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2A13AA5A-AF26-4D2B-9EAF-11406551857A}" xr6:coauthVersionLast="43" xr6:coauthVersionMax="43" xr10:uidLastSave="{00000000-0000-0000-0000-000000000000}"/>
  <bookViews>
    <workbookView xWindow="5580" yWindow="75" windowWidth="1270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<sst xmlns="http://schemas.openxmlformats.org/spreadsheetml/2006/main" count="994" uniqueCount="280">
  <si>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</si>
  <si>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</si>
  <si>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</si>
  <si>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</si>
  <si>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</si>
  <si>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</si>
  <si>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</si>
  <si>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</si>
  <si>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</si>
  <si>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</si>
  <si>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</si>
  <si>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</si>
  <si>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</si>
  <si>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</si>
  <si>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</si>
  <si>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</si>
  <si>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</si>
  <si>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</si>
  <si>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</si>
  <si>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</si>
  <si>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</si>
  <si>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</si>
  <si>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</si>
  <si>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</si>
  <si>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</si>
  <si>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</si>
  <si>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</si>
  <si>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</si>
  <si>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</si>
  <si>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</si>
  <si>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</si>
  <si>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</si>
  <si>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</si>
  <si>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</si>
  <si>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</si>
  <si>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</si>
  <si>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</si>
  <si>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</si>
  <si>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</si>
  <si>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</si>
  <si>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</si>
  <si>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</si>
  <si>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</si>
  <si>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</si>
  <si>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</si>
  <si>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</si>
  <si>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</si>
  <si>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</si>
  <si>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</si>
  <si>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</si>
  <si>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</si>
  <si>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</si>
  <si>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</si>
  <si>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</si>
  <si>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</si>
  <si>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</si>
  <si>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</si>
  <si>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</si>
  <si>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</si>
  <si>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</si>
  <si>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</si>
  <si>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</si>
  <si>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</si>
  <si>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</si>
  <si>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</si>
  <si>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</si>
  <si>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</si>
  <si>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</si>
  <si>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</si>
  <si>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</si>
  <si>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</si>
  <si>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</si>
  <si>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</si>
  <si>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</si>
  <si>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</si>
  <si>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</si>
  <si>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</si>
  <si>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</si>
  <si>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</si>
  <si>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</si>
  <si>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</si>
  <si>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</si>
  <si>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</si>
  <si>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</si>
  <si>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</si>
  <si>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</si>
  <si>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</si>
  <si>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</si>
  <si>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</si>
  <si>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</si>
  <si>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</si>
  <si>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</si>
  <si>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</si>
  <si>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</si>
  <si>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</si>
  <si>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</si>
  <si>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</si>
  <si>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</si>
  <si>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</si>
  <si>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</si>
  <si>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</si>
  <si>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</si>
  <si>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</si>
  <si>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</si>
  <si>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</si>
  <si>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</si>
  <si>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</si>
  <si>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</si>
  <si>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</si>
  <si>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</si>
  <si>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</si>
  <si>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</si>
  <si>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</si>
  <si>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</si>
  <si>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</si>
  <si>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</si>
  <si>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</si>
  <si>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</si>
  <si>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</si>
  <si>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</si>
  <si>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</si>
  <si>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</si>
  <si>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</si>
  <si>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</si>
  <si>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SUBDIRECTORA</t>
  </si>
  <si>
    <t>SUBDIRECTOR</t>
  </si>
  <si>
    <t>SUBDIRECCION DE INNOVACION</t>
  </si>
  <si>
    <t>JAQUELINA JULIA</t>
  </si>
  <si>
    <t>GUZMAN</t>
  </si>
  <si>
    <t>RODRIGUEZ</t>
  </si>
  <si>
    <t>DIRECTORA GENERAL</t>
  </si>
  <si>
    <t>DIRECCION GENERAL</t>
  </si>
  <si>
    <t xml:space="preserve">ALEJANDRA </t>
  </si>
  <si>
    <t>OCHOA</t>
  </si>
  <si>
    <t>ZARZOSA</t>
  </si>
  <si>
    <t>SUBDIRECCION DE VINCULACION</t>
  </si>
  <si>
    <t>JORGE ALBERTO</t>
  </si>
  <si>
    <t>MARTINEZ</t>
  </si>
  <si>
    <t>ANGELES</t>
  </si>
  <si>
    <t>JEFA DE DEPARTAMENTO</t>
  </si>
  <si>
    <t>SUBDIRECCION DE DESARROLLO TECNOLOGICO</t>
  </si>
  <si>
    <t>XOCHIQUETZAL</t>
  </si>
  <si>
    <t>CORTES</t>
  </si>
  <si>
    <t>ELVIRA</t>
  </si>
  <si>
    <t>BEDOLLA</t>
  </si>
  <si>
    <t>PEREZ</t>
  </si>
  <si>
    <t>México</t>
  </si>
  <si>
    <t>MICHOACÁN</t>
  </si>
  <si>
    <t>MORELIA</t>
  </si>
  <si>
    <t>MEXICO</t>
  </si>
  <si>
    <t>URUAPAN</t>
  </si>
  <si>
    <t>PATZCUARO</t>
  </si>
  <si>
    <t>http://laipdocs.michoacan.gob.mx/?wpfb_dl=367022</t>
  </si>
  <si>
    <t>Delegación Administrativa</t>
  </si>
  <si>
    <t>Sin nota</t>
  </si>
  <si>
    <t>PASAJES TERRESTRES NACIONALES</t>
  </si>
  <si>
    <t>VIATICOS NACIONALES</t>
  </si>
  <si>
    <t>COMBUSTIBLE</t>
  </si>
  <si>
    <t>PASAJES AEREOS NACIONALES</t>
  </si>
  <si>
    <t>MARAVATIO</t>
  </si>
  <si>
    <t>ATENDER LA INVITACION QUE REALIZO EL GOBERNADOR DEL ESTADO A LA PRESENTACION DE LA OBRA DEL TELEFERICO DE URUAPAN</t>
  </si>
  <si>
    <t>http://laipdocs.michoacan.gob.mx/?wpfb_dl=510680</t>
  </si>
  <si>
    <t>http://laipdocs.michoacan.gob.mx/?wpfb_dl=510649</t>
  </si>
  <si>
    <t>REPRESENTACION DE LA DRA ALEJANDRA OCHOA ZARZOSA EN LA CEREMONIA DE INAUGURACION DEL EVENTO "ACERCANDO LA CIENCIA Y TECNOLOGIA A LOS MICHOACANOS"</t>
  </si>
  <si>
    <t>http://laipdocs.michoacan.gob.mx/?wpfb_dl=510650</t>
  </si>
  <si>
    <t>http://laipdocs.michoacan.gob.mx/?wpfb_dl=510681</t>
  </si>
  <si>
    <t>PURUANDDIRO</t>
  </si>
  <si>
    <t>ASISTIR AL HOMENAJE AL DR. JERZY RZEOWSKI ROTTER Y MTRA. GRACIELA CALDERON DE RZEDOWSKI</t>
  </si>
  <si>
    <t>http://laipdocs.michoacan.gob.mx/?wpfb_dl=510711</t>
  </si>
  <si>
    <t>http://laipdocs.michoacan.gob.mx/?wpfb_dl=510651</t>
  </si>
  <si>
    <t>HACER LLEGAR EL PROGRAMA BURBUCIENCIA Y TALLERES CON CIENCIA, AL MUNICIPIO DE MARAVATIO, MICHOACAN.</t>
  </si>
  <si>
    <t>http://laipdocs.michoacan.gob.mx/?wpfb_dl=510652</t>
  </si>
  <si>
    <t>http://laipdocs.michoacan.gob.mx/?wpfb_dl=510682</t>
  </si>
  <si>
    <t>SUBDIRECTOR E DESARROLLO TECNOLOGICO</t>
  </si>
  <si>
    <t>OMAR</t>
  </si>
  <si>
    <t>JAIMES</t>
  </si>
  <si>
    <t>BRITO</t>
  </si>
  <si>
    <t>REALIZAR SCOUTING EN LAS INSTALACIONES DEL TecNM INSTITUTO DE ESTUDIOS SUPERIORES DE ZAMORA DONDE SE REALIZARA LA FEMICI II 2023</t>
  </si>
  <si>
    <t>ZAMORA</t>
  </si>
  <si>
    <t>http://laipdocs.michoacan.gob.mx/?wpfb_dl=510683</t>
  </si>
  <si>
    <t>http://laipdocs.michoacan.gob.mx/?wpfb_dl=510684</t>
  </si>
  <si>
    <t>http://laipdocs.michoacan.gob.mx/?wpfb_dl=510653</t>
  </si>
  <si>
    <t>http://laipdocs.michoacan.gob.mx/?wpfb_dl=510654</t>
  </si>
  <si>
    <t xml:space="preserve">REUNION DE TRABAJO CON LOS RESPONSABLES DEL COLEGIO JESUITA E IRYA UNAM </t>
  </si>
  <si>
    <t>http://laipdocs.michoacan.gob.mx/?wpfb_dl=510655</t>
  </si>
  <si>
    <t>http://laipdocs.michoacan.gob.mx/?wpfb_dl=510685</t>
  </si>
  <si>
    <t>HACER LLEGAR EL PROGRAMA ¿POR QUE SOY CIENTIFICA?, AL MUNICIPIO DE NUEVO URUAPAN, MICHOACAN.</t>
  </si>
  <si>
    <t>http://laipdocs.michoacan.gob.mx/?wpfb_dl=510686</t>
  </si>
  <si>
    <t>REPRESENTACION DE LA DRA ALEJANDRA OCHOA ZARZOSA EN "ACERCANDO LA CIENCIA Y TECNOLOGIA A LOS MICHOACANOS"</t>
  </si>
  <si>
    <t>CD. HIDALGO</t>
  </si>
  <si>
    <t>http://laipdocs.michoacan.gob.mx/?wpfb_dl=510687</t>
  </si>
  <si>
    <t>http://laipdocs.michoacan.gob.mx/?wpfb_dl=510656</t>
  </si>
  <si>
    <t>http://laipdocs.michoacan.gob.mx/?wpfb_dl=510657</t>
  </si>
  <si>
    <t>http://laipdocs.michoacan.gob.mx/?wpfb_dl=510658</t>
  </si>
  <si>
    <t>http://laipdocs.michoacan.gob.mx/?wpfb_dl=510659</t>
  </si>
  <si>
    <t>http://laipdocs.michoacan.gob.mx/?wpfb_dl=510660</t>
  </si>
  <si>
    <t>http://laipdocs.michoacan.gob.mx/?wpfb_dl=510661</t>
  </si>
  <si>
    <t xml:space="preserve">http://laipdocs.michoacan.gob.mx/?wpfb_dl=510662 </t>
  </si>
  <si>
    <t xml:space="preserve">http://laipdocs.michoacan.gob.mx/?wpfb_dl=510663 </t>
  </si>
  <si>
    <t xml:space="preserve">http://laipdocs.michoacan.gob.mx/?wpfb_dl=510664 </t>
  </si>
  <si>
    <t xml:space="preserve">http://laipdocs.michoacan.gob.mx/?wpfb_dl=510665 </t>
  </si>
  <si>
    <t xml:space="preserve">http://laipdocs.michoacan.gob.mx/?wpfb_dl=510666 </t>
  </si>
  <si>
    <t xml:space="preserve">http://laipdocs.michoacan.gob.mx/?wpfb_dl=510667 </t>
  </si>
  <si>
    <t xml:space="preserve">http://laipdocs.michoacan.gob.mx/?wpfb_dl=510668 </t>
  </si>
  <si>
    <t xml:space="preserve">http://laipdocs.michoacan.gob.mx/?wpfb_dl=510669 </t>
  </si>
  <si>
    <t xml:space="preserve">http://laipdocs.michoacan.gob.mx/?wpfb_dl=510670 </t>
  </si>
  <si>
    <t xml:space="preserve">http://laipdocs.michoacan.gob.mx/?wpfb_dl=510671 </t>
  </si>
  <si>
    <t xml:space="preserve">http://laipdocs.michoacan.gob.mx/?wpfb_dl=510672 </t>
  </si>
  <si>
    <t xml:space="preserve">http://laipdocs.michoacan.gob.mx/?wpfb_dl=510673 </t>
  </si>
  <si>
    <t>PARTICIPAR EN LA JORNADA DE DIVULGACION DE LA CIENCIA "ACERCANDO LA CIENCIA Y LA TECNOLOGIA A LOS MICHOACANOS"</t>
  </si>
  <si>
    <t>TACAMBARO</t>
  </si>
  <si>
    <t>http://laipdocs.michoacan.gob.mx/?wpfb_dl=510688</t>
  </si>
  <si>
    <t>ASISTIR A LA INAUGURACION DE LOS COMITES REGIONALES DE LA UNIVERSIDAD DE LA CIENEGA Y PROMOVER EL PROGRAMA LECTURA CIENTIFICA</t>
  </si>
  <si>
    <t>SAHUAYO</t>
  </si>
  <si>
    <t>http://laipdocs.michoacan.gob.mx/?wpfb_dl=510689</t>
  </si>
  <si>
    <t>IMPARTIR CAPACITACION DEL PROGRAMA E LECTURA CIENTIFICA</t>
  </si>
  <si>
    <t>http://laipdocs.michoacan.gob.mx/?wpfb_dl=510690</t>
  </si>
  <si>
    <t>HACER LLEGAR EL PROGRAMA BURBUCIENCIA Y TALLERES CON CIENCIA, AL MUNICIPIO DE PARACHO, MICHOACAN.</t>
  </si>
  <si>
    <t>PARACHO</t>
  </si>
  <si>
    <t>http://laipdocs.michoacan.gob.mx/?wpfb_dl=510691</t>
  </si>
  <si>
    <t>ASISTIR AL CIERRE DE LAS ACTIVIDADES "ACERCANDO LA CIENCIA Y TECNOLOGIA A LOS MICHOACANOS" DE LA REGION PATZCUARO</t>
  </si>
  <si>
    <t>PATAZCUARO</t>
  </si>
  <si>
    <t xml:space="preserve">http://laipdocs.michoacan.gob.mx/?wpfb_dl=510692 </t>
  </si>
  <si>
    <t>LA PIEDAD</t>
  </si>
  <si>
    <t xml:space="preserve">http://laipdocs.michoacan.gob.mx/?wpfb_dl=510693 </t>
  </si>
  <si>
    <t>HACER LLEGAR EL PROGRAMA BURBUCIENCIA Y TALLERES CON CIENCIA, AL MUNICIPIO DE ZINAPECUARO, MICHOACAN.</t>
  </si>
  <si>
    <t>ZINAPECUARO</t>
  </si>
  <si>
    <t xml:space="preserve">http://laipdocs.michoacan.gob.mx/?wpfb_dl=510694 </t>
  </si>
  <si>
    <t>DESARROLLAR EL 12 ENCUENTRO ESTATAL DE ROBOTICA Y PROTOTIPOS TECNOLOGICOS</t>
  </si>
  <si>
    <t xml:space="preserve">http://laipdocs.michoacan.gob.mx/?wpfb_dl=510695 </t>
  </si>
  <si>
    <t>HACER LLEGAR EL PROGRAMA BURBUCIENCIA Y TALLERES CON CIENCIA, AL MUNICIPIO DE URUAPAN, MICHOACAN.</t>
  </si>
  <si>
    <t xml:space="preserve">http://laipdocs.michoacan.gob.mx/?wpfb_dl=510696 </t>
  </si>
  <si>
    <t>INAUGURAR EL 12 ENCUENTRO ESTATAL DE ROBOTICA Y PROTOTIPOS TECNOLOGICOS</t>
  </si>
  <si>
    <t xml:space="preserve">http://laipdocs.michoacan.gob.mx/?wpfb_dl=510697 </t>
  </si>
  <si>
    <t>CHILCHOTA</t>
  </si>
  <si>
    <t xml:space="preserve">http://laipdocs.michoacan.gob.mx/?wpfb_dl=510698 </t>
  </si>
  <si>
    <t xml:space="preserve">http://laipdocs.michoacan.gob.mx/?wpfb_dl=510699 </t>
  </si>
  <si>
    <t>22/11/20203</t>
  </si>
  <si>
    <t xml:space="preserve">http://laipdocs.michoacan.gob.mx/?wpfb_dl=510700 </t>
  </si>
  <si>
    <t xml:space="preserve">http://laipdocs.michoacan.gob.mx/?wpfb_dl=510701 </t>
  </si>
  <si>
    <t>APATZINGAN</t>
  </si>
  <si>
    <t>HACER LLEGAR EL PROGRAMA BURBUCIENCIA Y TALLERES CON CIENCIA, AL MUNICIPIO DE APATZINGAN, MICHOACAN.</t>
  </si>
  <si>
    <t>23/11/20233</t>
  </si>
  <si>
    <t xml:space="preserve">http://laipdocs.michoacan.gob.mx/?wpfb_dl=510702 </t>
  </si>
  <si>
    <t>DELEGADA ADMINISTRATIVA</t>
  </si>
  <si>
    <t>DELEGACION ADMINISTRATIVA</t>
  </si>
  <si>
    <t>ALBA MELISSA</t>
  </si>
  <si>
    <t>AYALA</t>
  </si>
  <si>
    <t>CURIEL</t>
  </si>
  <si>
    <t>PARTICIPAR EN LA INAUGARACION DE NOCHE DE ESTRELLAS EN PATZCUARO</t>
  </si>
  <si>
    <t xml:space="preserve">http://laipdocs.michoacan.gob.mx/?wpfb_dl=510703 </t>
  </si>
  <si>
    <t xml:space="preserve">ENLACE ADMINISTRATIVO </t>
  </si>
  <si>
    <t>ADMINISTRATIVO</t>
  </si>
  <si>
    <t>MARTIN ALONSO</t>
  </si>
  <si>
    <t>LERMA</t>
  </si>
  <si>
    <t>HERRERA</t>
  </si>
  <si>
    <t>-</t>
  </si>
  <si>
    <t>COLUMNA AB Y AG SIN INFORMACION POR QUE EN LA COMISION DESEMPEÑADA NO SE HICIERON GASTOS</t>
  </si>
  <si>
    <t xml:space="preserve">http://laipdocs.michoacan.gob.mx/?wpfb_dl=510704 </t>
  </si>
  <si>
    <t>HACER LLEGAR EL PROGRAMA BURBUCIENCIA Y TALLERES CON CIENCIA, AL MUNICIPIO DE NUEVO URECHO, MICHOACAN.</t>
  </si>
  <si>
    <t>NUEVO URECHO</t>
  </si>
  <si>
    <t xml:space="preserve">http://laipdocs.michoacan.gob.mx/?wpfb_dl=510705 </t>
  </si>
  <si>
    <t xml:space="preserve">http://laipdocs.michoacan.gob.mx/?wpfb_dl=510674 </t>
  </si>
  <si>
    <t xml:space="preserve">http://laipdocs.michoacan.gob.mx/?wpfb_dl=510675 </t>
  </si>
  <si>
    <t xml:space="preserve">http://laipdocs.michoacan.gob.mx/?wpfb_dl=510676 </t>
  </si>
  <si>
    <t xml:space="preserve">http://laipdocs.michoacan.gob.mx/?wpfb_dl=510677 </t>
  </si>
  <si>
    <t xml:space="preserve">http://laipdocs.michoacan.gob.mx/?wpfb_dl=510678 </t>
  </si>
  <si>
    <t>REALIZAR Y OPERAR LA FEMICI II 2023</t>
  </si>
  <si>
    <t xml:space="preserve">http://laipdocs.michoacan.gob.mx/?wpfb_dl=510706 </t>
  </si>
  <si>
    <t>ASISTIR AL EVENTO "DIA DE PUERTAS ABIERTAS DEL MEXART"</t>
  </si>
  <si>
    <t>COENEO</t>
  </si>
  <si>
    <t xml:space="preserve">http://laipdocs.michoacan.gob.mx/?wpfb_dl=510707 </t>
  </si>
  <si>
    <t>ZITACUARO</t>
  </si>
  <si>
    <t xml:space="preserve">http://laipdocs.michoacan.gob.mx/?wpfb_dl=510708 </t>
  </si>
  <si>
    <t>REUNION DE TRABAJO CON PERSONAL DDE LICONSA</t>
  </si>
  <si>
    <t>JIQUILPAN</t>
  </si>
  <si>
    <t>08/128/2023</t>
  </si>
  <si>
    <t xml:space="preserve">http://laipdocs.michoacan.gob.mx/?wpfb_dl=510709 </t>
  </si>
  <si>
    <t>LAZARO CARDENAS</t>
  </si>
  <si>
    <t xml:space="preserve">http://laipdocs.michoacan.gob.mx/?wpfb_dl=510710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</si>
</sst>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4" applyFont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3" fillId="0" borderId="1" xfId="4" applyFill="1" applyBorder="1" applyAlignment="1">
      <alignment horizontal="center" vertical="center" wrapText="1"/>
    </xf>
    <xf numFmtId="0" fontId="3" fillId="0" borderId="1" xfId="9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1" xfId="5" applyFont="1" applyFill="1" applyBorder="1" applyAlignment="1">
      <alignment horizontal="center" vertical="center" wrapText="1"/>
    </xf>
    <xf numFmtId="0" fontId="0" fillId="5" borderId="1" xfId="9" applyFont="1" applyFill="1" applyBorder="1" applyAlignment="1">
      <alignment horizontal="center" vertical="center" wrapText="1"/>
    </xf>
    <xf numFmtId="0" fontId="0" fillId="3" borderId="1" xfId="9" applyFont="1" applyBorder="1" applyAlignment="1">
      <alignment horizontal="center" vertical="center" wrapText="1"/>
    </xf>
    <xf numFmtId="0" fontId="0" fillId="0" borderId="1" xfId="9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3" applyFill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 wrapText="1"/>
    </xf>
    <xf numFmtId="0" fontId="0" fillId="5" borderId="1" xfId="15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1" xfId="16" applyBorder="1" applyAlignment="1">
      <alignment horizontal="center" vertical="center"/>
    </xf>
    <xf numFmtId="0" fontId="4" fillId="3" borderId="1" xfId="2" applyBorder="1"/>
    <xf numFmtId="0" fontId="3" fillId="8" borderId="1" xfId="15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15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4" applyFont="1" applyFill="1" applyBorder="1" applyAlignment="1">
      <alignment horizontal="center" vertical="center" wrapText="1"/>
    </xf>
    <xf numFmtId="0" fontId="3" fillId="0" borderId="1" xfId="6" applyFill="1" applyBorder="1" applyAlignment="1">
      <alignment horizontal="center" vertical="center" wrapText="1"/>
    </xf>
    <xf numFmtId="0" fontId="3" fillId="0" borderId="1" xfId="7" applyFill="1" applyBorder="1" applyAlignment="1">
      <alignment horizontal="center" vertical="center" wrapText="1"/>
    </xf>
    <xf numFmtId="0" fontId="3" fillId="5" borderId="1" xfId="8" applyFill="1" applyBorder="1" applyAlignment="1">
      <alignment horizontal="center" vertical="center" wrapText="1"/>
    </xf>
    <xf numFmtId="0" fontId="3" fillId="5" borderId="1" xfId="9" applyFill="1" applyBorder="1" applyAlignment="1">
      <alignment horizontal="center" vertical="center" wrapText="1"/>
    </xf>
    <xf numFmtId="14" fontId="3" fillId="5" borderId="1" xfId="9" applyNumberFormat="1" applyFill="1" applyBorder="1" applyAlignment="1">
      <alignment horizontal="center" vertical="center" wrapText="1"/>
    </xf>
    <xf numFmtId="0" fontId="3" fillId="5" borderId="1" xfId="10" applyFill="1" applyBorder="1" applyAlignment="1">
      <alignment horizontal="center" vertical="center" wrapText="1"/>
    </xf>
    <xf numFmtId="14" fontId="3" fillId="5" borderId="1" xfId="12" applyNumberForma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3" fillId="3" borderId="1" xfId="13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3" fillId="3" borderId="1" xfId="14" applyBorder="1" applyAlignment="1">
      <alignment horizontal="center" vertical="center" wrapText="1"/>
    </xf>
    <xf numFmtId="14" fontId="3" fillId="3" borderId="1" xfId="14" applyNumberFormat="1" applyBorder="1" applyAlignment="1">
      <alignment horizontal="center" vertical="center" wrapText="1"/>
    </xf>
    <xf numFmtId="14" fontId="3" fillId="3" borderId="1" xfId="9" applyNumberFormat="1" applyBorder="1" applyAlignment="1">
      <alignment horizontal="center" vertical="center" wrapText="1"/>
    </xf>
    <xf numFmtId="0" fontId="3" fillId="3" borderId="1" xfId="10" applyBorder="1" applyAlignment="1">
      <alignment horizontal="center" vertical="center" wrapText="1"/>
    </xf>
    <xf numFmtId="14" fontId="3" fillId="3" borderId="1" xfId="12" applyNumberFormat="1" applyBorder="1" applyAlignment="1">
      <alignment horizontal="center" vertical="center" wrapText="1"/>
    </xf>
    <xf numFmtId="0" fontId="3" fillId="0" borderId="1" xfId="8" applyFill="1" applyBorder="1" applyAlignment="1">
      <alignment horizontal="center" vertical="center" wrapText="1"/>
    </xf>
    <xf numFmtId="14" fontId="3" fillId="0" borderId="1" xfId="9" applyNumberFormat="1" applyFill="1" applyBorder="1" applyAlignment="1">
      <alignment horizontal="center" vertical="center" wrapText="1"/>
    </xf>
    <xf numFmtId="0" fontId="3" fillId="0" borderId="1" xfId="10" applyFill="1" applyBorder="1" applyAlignment="1">
      <alignment horizontal="center" vertical="center" wrapText="1"/>
    </xf>
    <xf numFmtId="14" fontId="3" fillId="0" borderId="1" xfId="12" applyNumberForma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3" fillId="0" borderId="1" xfId="13" applyFill="1" applyBorder="1" applyAlignment="1">
      <alignment horizontal="center" vertical="center" wrapText="1"/>
    </xf>
    <xf numFmtId="0" fontId="3" fillId="0" borderId="1" xfId="14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9" borderId="1" xfId="15" applyFill="1" applyBorder="1" applyAlignment="1">
      <alignment horizontal="center" vertical="center"/>
    </xf>
    <xf numFmtId="0" fontId="0" fillId="7" borderId="1" xfId="15" applyFont="1" applyFill="1" applyBorder="1" applyAlignment="1">
      <alignment horizontal="center" vertical="center" wrapText="1"/>
    </xf>
    <xf numFmtId="0" fontId="3" fillId="8" borderId="2" xfId="15" applyFill="1" applyBorder="1" applyAlignment="1">
      <alignment horizontal="center" vertical="center"/>
    </xf>
    <xf numFmtId="0" fontId="0" fillId="5" borderId="2" xfId="15" applyFont="1" applyFill="1" applyBorder="1" applyAlignment="1">
      <alignment horizontal="center" vertical="center" wrapText="1"/>
    </xf>
    <xf numFmtId="0" fontId="3" fillId="3" borderId="0" xfId="16" applyBorder="1" applyAlignment="1">
      <alignment horizontal="center" vertical="center"/>
    </xf>
    <xf numFmtId="0" fontId="4" fillId="0" borderId="1" xfId="2" applyFill="1" applyBorder="1"/>
    <xf numFmtId="0" fontId="0" fillId="3" borderId="1" xfId="4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center" vertical="center" wrapText="1"/>
    </xf>
    <xf numFmtId="0" fontId="3" fillId="3" borderId="1" xfId="6" applyFill="1" applyBorder="1" applyAlignment="1">
      <alignment horizontal="center" vertical="center" wrapText="1"/>
    </xf>
    <xf numFmtId="0" fontId="3" fillId="3" borderId="1" xfId="7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8" applyFill="1" applyBorder="1" applyAlignment="1">
      <alignment horizontal="center" vertical="center" wrapText="1"/>
    </xf>
    <xf numFmtId="0" fontId="3" fillId="3" borderId="1" xfId="9" applyFill="1" applyBorder="1" applyAlignment="1">
      <alignment horizontal="center" vertical="center" wrapText="1"/>
    </xf>
    <xf numFmtId="0" fontId="0" fillId="3" borderId="1" xfId="9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0" applyFill="1" applyBorder="1" applyAlignment="1">
      <alignment horizontal="center" vertical="center" wrapText="1"/>
    </xf>
    <xf numFmtId="0" fontId="3" fillId="3" borderId="1" xfId="1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3" fillId="8" borderId="2" xfId="15" applyFill="1" applyBorder="1" applyAlignment="1">
      <alignment horizontal="center" vertical="center"/>
    </xf>
    <xf numFmtId="0" fontId="3" fillId="8" borderId="3" xfId="15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7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2" xfId="1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7022" TargetMode="External"/><Relationship Id="rId18" Type="http://schemas.openxmlformats.org/officeDocument/2006/relationships/hyperlink" Target="http://laipdocs.michoacan.gob.mx/?wpfb_dl=510696" TargetMode="External"/><Relationship Id="rId26" Type="http://schemas.openxmlformats.org/officeDocument/2006/relationships/hyperlink" Target="http://laipdocs.michoacan.gob.mx/?wpfb_dl=510704" TargetMode="External"/><Relationship Id="rId39" Type="http://schemas.openxmlformats.org/officeDocument/2006/relationships/hyperlink" Target="http://laipdocs.michoacan.gob.mx/?wpfb_dl=367022" TargetMode="External"/><Relationship Id="rId21" Type="http://schemas.openxmlformats.org/officeDocument/2006/relationships/hyperlink" Target="http://laipdocs.michoacan.gob.mx/?wpfb_dl=510699" TargetMode="External"/><Relationship Id="rId34" Type="http://schemas.openxmlformats.org/officeDocument/2006/relationships/hyperlink" Target="http://laipdocs.michoacan.gob.mx/?wpfb_dl=367022" TargetMode="External"/><Relationship Id="rId42" Type="http://schemas.openxmlformats.org/officeDocument/2006/relationships/hyperlink" Target="http://laipdocs.michoacan.gob.mx/?wpfb_dl=367022" TargetMode="External"/><Relationship Id="rId47" Type="http://schemas.openxmlformats.org/officeDocument/2006/relationships/hyperlink" Target="http://laipdocs.michoacan.gob.mx/?wpfb_dl=367022" TargetMode="External"/><Relationship Id="rId50" Type="http://schemas.openxmlformats.org/officeDocument/2006/relationships/hyperlink" Target="http://laipdocs.michoacan.gob.mx/?wpfb_dl=367022" TargetMode="External"/><Relationship Id="rId7" Type="http://schemas.openxmlformats.org/officeDocument/2006/relationships/hyperlink" Target="http://laipdocs.michoacan.gob.mx/?wpfb_dl=367022" TargetMode="External"/><Relationship Id="rId2" Type="http://schemas.openxmlformats.org/officeDocument/2006/relationships/hyperlink" Target="http://laipdocs.michoacan.gob.mx/?wpfb_dl=367022" TargetMode="External"/><Relationship Id="rId16" Type="http://schemas.openxmlformats.org/officeDocument/2006/relationships/hyperlink" Target="http://laipdocs.michoacan.gob.mx/?wpfb_dl=510694" TargetMode="External"/><Relationship Id="rId29" Type="http://schemas.openxmlformats.org/officeDocument/2006/relationships/hyperlink" Target="http://laipdocs.michoacan.gob.mx/?wpfb_dl=510707" TargetMode="External"/><Relationship Id="rId11" Type="http://schemas.openxmlformats.org/officeDocument/2006/relationships/hyperlink" Target="http://laipdocs.michoacan.gob.mx/?wpfb_dl=367022" TargetMode="External"/><Relationship Id="rId24" Type="http://schemas.openxmlformats.org/officeDocument/2006/relationships/hyperlink" Target="http://laipdocs.michoacan.gob.mx/?wpfb_dl=510702" TargetMode="External"/><Relationship Id="rId32" Type="http://schemas.openxmlformats.org/officeDocument/2006/relationships/hyperlink" Target="http://laipdocs.michoacan.gob.mx/?wpfb_dl=510710" TargetMode="External"/><Relationship Id="rId37" Type="http://schemas.openxmlformats.org/officeDocument/2006/relationships/hyperlink" Target="http://laipdocs.michoacan.gob.mx/?wpfb_dl=367022" TargetMode="External"/><Relationship Id="rId40" Type="http://schemas.openxmlformats.org/officeDocument/2006/relationships/hyperlink" Target="http://laipdocs.michoacan.gob.mx/?wpfb_dl=367022" TargetMode="External"/><Relationship Id="rId45" Type="http://schemas.openxmlformats.org/officeDocument/2006/relationships/hyperlink" Target="http://laipdocs.michoacan.gob.mx/?wpfb_dl=367022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7022" TargetMode="External"/><Relationship Id="rId10" Type="http://schemas.openxmlformats.org/officeDocument/2006/relationships/hyperlink" Target="http://laipdocs.michoacan.gob.mx/?wpfb_dl=367022" TargetMode="External"/><Relationship Id="rId19" Type="http://schemas.openxmlformats.org/officeDocument/2006/relationships/hyperlink" Target="http://laipdocs.michoacan.gob.mx/?wpfb_dl=510697" TargetMode="External"/><Relationship Id="rId31" Type="http://schemas.openxmlformats.org/officeDocument/2006/relationships/hyperlink" Target="http://laipdocs.michoacan.gob.mx/?wpfb_dl=510709" TargetMode="External"/><Relationship Id="rId44" Type="http://schemas.openxmlformats.org/officeDocument/2006/relationships/hyperlink" Target="http://laipdocs.michoacan.gob.mx/?wpfb_dl=367022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7022" TargetMode="External"/><Relationship Id="rId9" Type="http://schemas.openxmlformats.org/officeDocument/2006/relationships/hyperlink" Target="http://laipdocs.michoacan.gob.mx/?wpfb_dl=367022" TargetMode="External"/><Relationship Id="rId14" Type="http://schemas.openxmlformats.org/officeDocument/2006/relationships/hyperlink" Target="http://laipdocs.michoacan.gob.mx/?wpfb_dl=510692" TargetMode="External"/><Relationship Id="rId22" Type="http://schemas.openxmlformats.org/officeDocument/2006/relationships/hyperlink" Target="http://laipdocs.michoacan.gob.mx/?wpfb_dl=510700" TargetMode="External"/><Relationship Id="rId27" Type="http://schemas.openxmlformats.org/officeDocument/2006/relationships/hyperlink" Target="http://laipdocs.michoacan.gob.mx/?wpfb_dl=510705" TargetMode="External"/><Relationship Id="rId30" Type="http://schemas.openxmlformats.org/officeDocument/2006/relationships/hyperlink" Target="http://laipdocs.michoacan.gob.mx/?wpfb_dl=510708" TargetMode="External"/><Relationship Id="rId35" Type="http://schemas.openxmlformats.org/officeDocument/2006/relationships/hyperlink" Target="http://laipdocs.michoacan.gob.mx/?wpfb_dl=367022" TargetMode="External"/><Relationship Id="rId43" Type="http://schemas.openxmlformats.org/officeDocument/2006/relationships/hyperlink" Target="http://laipdocs.michoacan.gob.mx/?wpfb_dl=367022" TargetMode="External"/><Relationship Id="rId48" Type="http://schemas.openxmlformats.org/officeDocument/2006/relationships/hyperlink" Target="http://laipdocs.michoacan.gob.mx/?wpfb_dl=367022" TargetMode="External"/><Relationship Id="rId8" Type="http://schemas.openxmlformats.org/officeDocument/2006/relationships/hyperlink" Target="http://laipdocs.michoacan.gob.mx/?wpfb_dl=367022" TargetMode="External"/><Relationship Id="rId51" Type="http://schemas.openxmlformats.org/officeDocument/2006/relationships/hyperlink" Target="http://laipdocs.michoacan.gob.mx/?wpfb_dl=367022" TargetMode="External"/><Relationship Id="rId3" Type="http://schemas.openxmlformats.org/officeDocument/2006/relationships/hyperlink" Target="http://laipdocs.michoacan.gob.mx/?wpfb_dl=367022" TargetMode="External"/><Relationship Id="rId12" Type="http://schemas.openxmlformats.org/officeDocument/2006/relationships/hyperlink" Target="http://laipdocs.michoacan.gob.mx/?wpfb_dl=367022" TargetMode="External"/><Relationship Id="rId17" Type="http://schemas.openxmlformats.org/officeDocument/2006/relationships/hyperlink" Target="http://laipdocs.michoacan.gob.mx/?wpfb_dl=510695" TargetMode="External"/><Relationship Id="rId25" Type="http://schemas.openxmlformats.org/officeDocument/2006/relationships/hyperlink" Target="http://laipdocs.michoacan.gob.mx/?wpfb_dl=510703" TargetMode="External"/><Relationship Id="rId33" Type="http://schemas.openxmlformats.org/officeDocument/2006/relationships/hyperlink" Target="http://laipdocs.michoacan.gob.mx/?wpfb_dl=367022" TargetMode="External"/><Relationship Id="rId38" Type="http://schemas.openxmlformats.org/officeDocument/2006/relationships/hyperlink" Target="http://laipdocs.michoacan.gob.mx/?wpfb_dl=367022" TargetMode="External"/><Relationship Id="rId46" Type="http://schemas.openxmlformats.org/officeDocument/2006/relationships/hyperlink" Target="http://laipdocs.michoacan.gob.mx/?wpfb_dl=367022" TargetMode="External"/><Relationship Id="rId20" Type="http://schemas.openxmlformats.org/officeDocument/2006/relationships/hyperlink" Target="http://laipdocs.michoacan.gob.mx/?wpfb_dl=510698" TargetMode="External"/><Relationship Id="rId41" Type="http://schemas.openxmlformats.org/officeDocument/2006/relationships/hyperlink" Target="http://laipdocs.michoacan.gob.mx/?wpfb_dl=367022" TargetMode="External"/><Relationship Id="rId1" Type="http://schemas.openxmlformats.org/officeDocument/2006/relationships/hyperlink" Target="http://laipdocs.michoacan.gob.mx/?wpfb_dl=367022" TargetMode="External"/><Relationship Id="rId6" Type="http://schemas.openxmlformats.org/officeDocument/2006/relationships/hyperlink" Target="http://laipdocs.michoacan.gob.mx/?wpfb_dl=367022" TargetMode="External"/><Relationship Id="rId15" Type="http://schemas.openxmlformats.org/officeDocument/2006/relationships/hyperlink" Target="http://laipdocs.michoacan.gob.mx/?wpfb_dl=510693" TargetMode="External"/><Relationship Id="rId23" Type="http://schemas.openxmlformats.org/officeDocument/2006/relationships/hyperlink" Target="http://laipdocs.michoacan.gob.mx/?wpfb_dl=510701" TargetMode="External"/><Relationship Id="rId28" Type="http://schemas.openxmlformats.org/officeDocument/2006/relationships/hyperlink" Target="http://laipdocs.michoacan.gob.mx/?wpfb_dl=510706" TargetMode="External"/><Relationship Id="rId36" Type="http://schemas.openxmlformats.org/officeDocument/2006/relationships/hyperlink" Target="http://laipdocs.michoacan.gob.mx/?wpfb_dl=367022" TargetMode="External"/><Relationship Id="rId49" Type="http://schemas.openxmlformats.org/officeDocument/2006/relationships/hyperlink" Target="http://laipdocs.michoacan.gob.mx/?wpfb_dl=36702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0669" TargetMode="External"/><Relationship Id="rId13" Type="http://schemas.openxmlformats.org/officeDocument/2006/relationships/hyperlink" Target="http://laipdocs.michoacan.gob.mx/?wpfb_dl=510674" TargetMode="External"/><Relationship Id="rId3" Type="http://schemas.openxmlformats.org/officeDocument/2006/relationships/hyperlink" Target="http://laipdocs.michoacan.gob.mx/?wpfb_dl=510664" TargetMode="External"/><Relationship Id="rId7" Type="http://schemas.openxmlformats.org/officeDocument/2006/relationships/hyperlink" Target="http://laipdocs.michoacan.gob.mx/?wpfb_dl=510668" TargetMode="External"/><Relationship Id="rId12" Type="http://schemas.openxmlformats.org/officeDocument/2006/relationships/hyperlink" Target="http://laipdocs.michoacan.gob.mx/?wpfb_dl=510673" TargetMode="External"/><Relationship Id="rId17" Type="http://schemas.openxmlformats.org/officeDocument/2006/relationships/hyperlink" Target="http://laipdocs.michoacan.gob.mx/?wpfb_dl=510678" TargetMode="External"/><Relationship Id="rId2" Type="http://schemas.openxmlformats.org/officeDocument/2006/relationships/hyperlink" Target="http://laipdocs.michoacan.gob.mx/?wpfb_dl=510663" TargetMode="External"/><Relationship Id="rId16" Type="http://schemas.openxmlformats.org/officeDocument/2006/relationships/hyperlink" Target="http://laipdocs.michoacan.gob.mx/?wpfb_dl=510677" TargetMode="External"/><Relationship Id="rId1" Type="http://schemas.openxmlformats.org/officeDocument/2006/relationships/hyperlink" Target="http://laipdocs.michoacan.gob.mx/?wpfb_dl=510662" TargetMode="External"/><Relationship Id="rId6" Type="http://schemas.openxmlformats.org/officeDocument/2006/relationships/hyperlink" Target="http://laipdocs.michoacan.gob.mx/?wpfb_dl=510667" TargetMode="External"/><Relationship Id="rId11" Type="http://schemas.openxmlformats.org/officeDocument/2006/relationships/hyperlink" Target="http://laipdocs.michoacan.gob.mx/?wpfb_dl=510672" TargetMode="External"/><Relationship Id="rId5" Type="http://schemas.openxmlformats.org/officeDocument/2006/relationships/hyperlink" Target="http://laipdocs.michoacan.gob.mx/?wpfb_dl=510666" TargetMode="External"/><Relationship Id="rId15" Type="http://schemas.openxmlformats.org/officeDocument/2006/relationships/hyperlink" Target="http://laipdocs.michoacan.gob.mx/?wpfb_dl=510676" TargetMode="External"/><Relationship Id="rId10" Type="http://schemas.openxmlformats.org/officeDocument/2006/relationships/hyperlink" Target="http://laipdocs.michoacan.gob.mx/?wpfb_dl=510671" TargetMode="External"/><Relationship Id="rId4" Type="http://schemas.openxmlformats.org/officeDocument/2006/relationships/hyperlink" Target="http://laipdocs.michoacan.gob.mx/?wpfb_dl=510665" TargetMode="External"/><Relationship Id="rId9" Type="http://schemas.openxmlformats.org/officeDocument/2006/relationships/hyperlink" Target="http://laipdocs.michoacan.gob.mx/?wpfb_dl=510670" TargetMode="External"/><Relationship Id="rId14" Type="http://schemas.openxmlformats.org/officeDocument/2006/relationships/hyperlink" Target="http://laipdocs.michoacan.gob.mx/?wpfb_dl=510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tabSelected="1" topLeftCell="AI2" zoomScaleNormal="100" workbookViewId="0">
      <selection activeCell="AI42" sqref="AI42"/>
    </sheetView>
  </sheetViews>
  <sheetFormatPr baseColWidth="10" defaultColWidth="9.140625" defaultRowHeight="15" x14ac:dyDescent="0.25"/>
  <cols>
    <col min="1" max="1" width="8" style="36" bestFit="1" customWidth="1"/>
    <col min="2" max="2" width="36.42578125" style="36" bestFit="1" customWidth="1"/>
    <col min="3" max="3" width="38.5703125" style="36" bestFit="1" customWidth="1"/>
    <col min="4" max="4" width="25.28515625" style="36" customWidth="1"/>
    <col min="5" max="5" width="20.7109375" style="36" customWidth="1"/>
    <col min="6" max="6" width="21" style="36" bestFit="1" customWidth="1"/>
    <col min="7" max="7" width="38.42578125" style="36" customWidth="1"/>
    <col min="8" max="8" width="21.28515625" style="36" bestFit="1" customWidth="1"/>
    <col min="9" max="9" width="35.140625" style="36" customWidth="1"/>
    <col min="10" max="10" width="18.7109375" style="36" customWidth="1"/>
    <col min="11" max="11" width="13.5703125" style="36" bestFit="1" customWidth="1"/>
    <col min="12" max="12" width="15.42578125" style="36" bestFit="1" customWidth="1"/>
    <col min="13" max="13" width="19.5703125" style="36" customWidth="1"/>
    <col min="14" max="14" width="21.5703125" style="36" bestFit="1" customWidth="1"/>
    <col min="15" max="15" width="32.85546875" style="36" bestFit="1" customWidth="1"/>
    <col min="16" max="16" width="20.5703125" style="36" bestFit="1" customWidth="1"/>
    <col min="17" max="17" width="20.42578125" style="36" customWidth="1"/>
    <col min="18" max="18" width="18.7109375" style="36" customWidth="1"/>
    <col min="19" max="19" width="30" style="36" customWidth="1"/>
    <col min="20" max="20" width="32.28515625" style="36" customWidth="1"/>
    <col min="21" max="21" width="32.5703125" style="36" customWidth="1"/>
    <col min="22" max="22" width="30.85546875" style="36" customWidth="1"/>
    <col min="23" max="23" width="33.140625" style="36" customWidth="1"/>
    <col min="24" max="24" width="33.28515625" style="36" customWidth="1"/>
    <col min="25" max="25" width="36.28515625" style="36" customWidth="1"/>
    <col min="26" max="26" width="33.85546875" style="36" customWidth="1"/>
    <col min="27" max="27" width="35.28515625" style="36" customWidth="1"/>
    <col min="28" max="28" width="46" style="36" customWidth="1"/>
    <col min="29" max="29" width="49" style="36" bestFit="1" customWidth="1"/>
    <col min="30" max="30" width="60" style="36" bestFit="1" customWidth="1"/>
    <col min="31" max="31" width="47.140625" style="36" bestFit="1" customWidth="1"/>
    <col min="32" max="32" width="57" style="36" customWidth="1"/>
    <col min="33" max="33" width="46" style="36" bestFit="1" customWidth="1"/>
    <col min="34" max="34" width="84.7109375" style="36" bestFit="1" customWidth="1"/>
    <col min="35" max="35" width="73.140625" style="36" bestFit="1" customWidth="1"/>
    <col min="36" max="36" width="17.5703125" style="36" bestFit="1" customWidth="1"/>
    <col min="37" max="37" width="20" style="36" bestFit="1" customWidth="1"/>
    <col min="38" max="38" width="40.28515625" style="36" customWidth="1"/>
    <col min="39" max="16384" width="9.140625" style="36"/>
  </cols>
  <sheetData>
    <row r="1" spans="1:38" hidden="1" x14ac:dyDescent="0.25">
      <c r="A1" s="36" t="s">
        <v>0</v>
      </c>
    </row>
    <row r="2" spans="1:38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38" x14ac:dyDescent="0.25">
      <c r="A3" s="83" t="s">
        <v>4</v>
      </c>
      <c r="B3" s="82"/>
      <c r="C3" s="82"/>
      <c r="D3" s="83" t="s">
        <v>4</v>
      </c>
      <c r="E3" s="82"/>
      <c r="F3" s="82"/>
      <c r="G3" s="83" t="s">
        <v>5</v>
      </c>
      <c r="H3" s="82"/>
      <c r="I3" s="82"/>
    </row>
    <row r="4" spans="1:38" hidden="1" x14ac:dyDescent="0.25">
      <c r="A4" s="36" t="s">
        <v>6</v>
      </c>
      <c r="B4" s="36" t="s">
        <v>7</v>
      </c>
      <c r="C4" s="36" t="s">
        <v>7</v>
      </c>
      <c r="D4" s="36" t="s">
        <v>8</v>
      </c>
      <c r="E4" s="36" t="s">
        <v>8</v>
      </c>
      <c r="F4" s="36" t="s">
        <v>6</v>
      </c>
      <c r="G4" s="36" t="s">
        <v>9</v>
      </c>
      <c r="H4" s="36" t="s">
        <v>9</v>
      </c>
      <c r="I4" s="36" t="s">
        <v>9</v>
      </c>
      <c r="J4" s="36" t="s">
        <v>6</v>
      </c>
      <c r="K4" s="36" t="s">
        <v>6</v>
      </c>
      <c r="L4" s="36" t="s">
        <v>6</v>
      </c>
      <c r="M4" s="36" t="s">
        <v>8</v>
      </c>
      <c r="N4" s="36" t="s">
        <v>8</v>
      </c>
      <c r="O4" s="36" t="s">
        <v>6</v>
      </c>
      <c r="P4" s="36" t="s">
        <v>8</v>
      </c>
      <c r="Q4" s="36" t="s">
        <v>10</v>
      </c>
      <c r="R4" s="36" t="s">
        <v>11</v>
      </c>
      <c r="S4" s="36" t="s">
        <v>6</v>
      </c>
      <c r="T4" s="36" t="s">
        <v>6</v>
      </c>
      <c r="U4" s="36" t="s">
        <v>6</v>
      </c>
      <c r="V4" s="36" t="s">
        <v>6</v>
      </c>
      <c r="W4" s="36" t="s">
        <v>6</v>
      </c>
      <c r="X4" s="36" t="s">
        <v>6</v>
      </c>
      <c r="Y4" s="36" t="s">
        <v>9</v>
      </c>
      <c r="Z4" s="36" t="s">
        <v>7</v>
      </c>
      <c r="AA4" s="36" t="s">
        <v>7</v>
      </c>
      <c r="AB4" s="36" t="s">
        <v>12</v>
      </c>
      <c r="AC4" s="36" t="s">
        <v>11</v>
      </c>
      <c r="AD4" s="36" t="s">
        <v>11</v>
      </c>
      <c r="AE4" s="36" t="s">
        <v>7</v>
      </c>
      <c r="AF4" s="36" t="s">
        <v>13</v>
      </c>
      <c r="AG4" s="36" t="s">
        <v>12</v>
      </c>
      <c r="AH4" s="36" t="s">
        <v>13</v>
      </c>
      <c r="AI4" s="36" t="s">
        <v>9</v>
      </c>
      <c r="AJ4" s="36" t="s">
        <v>7</v>
      </c>
      <c r="AK4" s="36" t="s">
        <v>14</v>
      </c>
      <c r="AL4" s="36" t="s">
        <v>15</v>
      </c>
    </row>
    <row r="5" spans="1:38" hidden="1" x14ac:dyDescent="0.25">
      <c r="A5" s="36" t="s">
        <v>16</v>
      </c>
      <c r="B5" s="36" t="s">
        <v>17</v>
      </c>
      <c r="C5" s="36" t="s">
        <v>18</v>
      </c>
      <c r="D5" s="36" t="s">
        <v>19</v>
      </c>
      <c r="E5" s="36" t="s">
        <v>20</v>
      </c>
      <c r="F5" s="36" t="s">
        <v>21</v>
      </c>
      <c r="G5" s="36" t="s">
        <v>22</v>
      </c>
      <c r="H5" s="36" t="s">
        <v>23</v>
      </c>
      <c r="I5" s="36" t="s">
        <v>24</v>
      </c>
      <c r="J5" s="36" t="s">
        <v>25</v>
      </c>
      <c r="K5" s="36" t="s">
        <v>26</v>
      </c>
      <c r="L5" s="36" t="s">
        <v>27</v>
      </c>
      <c r="M5" s="36" t="s">
        <v>28</v>
      </c>
      <c r="N5" s="36" t="s">
        <v>29</v>
      </c>
      <c r="O5" s="36" t="s">
        <v>30</v>
      </c>
      <c r="P5" s="36" t="s">
        <v>31</v>
      </c>
      <c r="Q5" s="36" t="s">
        <v>32</v>
      </c>
      <c r="R5" s="36" t="s">
        <v>33</v>
      </c>
      <c r="S5" s="36" t="s">
        <v>34</v>
      </c>
      <c r="T5" s="36" t="s">
        <v>35</v>
      </c>
      <c r="U5" s="36" t="s">
        <v>36</v>
      </c>
      <c r="V5" s="36" t="s">
        <v>37</v>
      </c>
      <c r="W5" s="36" t="s">
        <v>38</v>
      </c>
      <c r="X5" s="36" t="s">
        <v>39</v>
      </c>
      <c r="Y5" s="36" t="s">
        <v>40</v>
      </c>
      <c r="Z5" s="36" t="s">
        <v>41</v>
      </c>
      <c r="AA5" s="36" t="s">
        <v>42</v>
      </c>
      <c r="AB5" s="36" t="s">
        <v>43</v>
      </c>
      <c r="AC5" s="36" t="s">
        <v>44</v>
      </c>
      <c r="AD5" s="36" t="s">
        <v>45</v>
      </c>
      <c r="AE5" s="36" t="s">
        <v>46</v>
      </c>
      <c r="AF5" s="36" t="s">
        <v>47</v>
      </c>
      <c r="AG5" s="36" t="s">
        <v>48</v>
      </c>
      <c r="AH5" s="36" t="s">
        <v>49</v>
      </c>
      <c r="AI5" s="36" t="s">
        <v>50</v>
      </c>
      <c r="AJ5" s="36" t="s">
        <v>51</v>
      </c>
      <c r="AK5" s="36" t="s">
        <v>52</v>
      </c>
      <c r="AL5" s="36" t="s">
        <v>53</v>
      </c>
    </row>
    <row r="6" spans="1:38" x14ac:dyDescent="0.25">
      <c r="A6" s="81" t="s">
        <v>54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</row>
    <row r="7" spans="1:38" ht="76.5" x14ac:dyDescent="0.25">
      <c r="A7" s="37" t="s">
        <v>55</v>
      </c>
      <c r="B7" s="37" t="s">
        <v>56</v>
      </c>
      <c r="C7" s="37" t="s">
        <v>57</v>
      </c>
      <c r="D7" s="37" t="s">
        <v>58</v>
      </c>
      <c r="E7" s="37" t="s">
        <v>59</v>
      </c>
      <c r="F7" s="37" t="s">
        <v>60</v>
      </c>
      <c r="G7" s="37" t="s">
        <v>61</v>
      </c>
      <c r="H7" s="37" t="s">
        <v>62</v>
      </c>
      <c r="I7" s="37" t="s">
        <v>63</v>
      </c>
      <c r="J7" s="37" t="s">
        <v>64</v>
      </c>
      <c r="K7" s="37" t="s">
        <v>65</v>
      </c>
      <c r="L7" s="37" t="s">
        <v>66</v>
      </c>
      <c r="M7" s="37" t="s">
        <v>67</v>
      </c>
      <c r="N7" s="37" t="s">
        <v>68</v>
      </c>
      <c r="O7" s="37" t="s">
        <v>69</v>
      </c>
      <c r="P7" s="37" t="s">
        <v>70</v>
      </c>
      <c r="Q7" s="37" t="s">
        <v>71</v>
      </c>
      <c r="R7" s="37" t="s">
        <v>72</v>
      </c>
      <c r="S7" s="37" t="s">
        <v>73</v>
      </c>
      <c r="T7" s="37" t="s">
        <v>74</v>
      </c>
      <c r="U7" s="37" t="s">
        <v>75</v>
      </c>
      <c r="V7" s="37" t="s">
        <v>76</v>
      </c>
      <c r="W7" s="37" t="s">
        <v>77</v>
      </c>
      <c r="X7" s="37" t="s">
        <v>78</v>
      </c>
      <c r="Y7" s="37" t="s">
        <v>79</v>
      </c>
      <c r="Z7" s="37" t="s">
        <v>80</v>
      </c>
      <c r="AA7" s="37" t="s">
        <v>81</v>
      </c>
      <c r="AB7" s="37" t="s">
        <v>82</v>
      </c>
      <c r="AC7" s="37" t="s">
        <v>83</v>
      </c>
      <c r="AD7" s="37" t="s">
        <v>84</v>
      </c>
      <c r="AE7" s="37" t="s">
        <v>85</v>
      </c>
      <c r="AF7" s="37" t="s">
        <v>86</v>
      </c>
      <c r="AG7" s="37" t="s">
        <v>87</v>
      </c>
      <c r="AH7" s="37" t="s">
        <v>88</v>
      </c>
      <c r="AI7" s="37" t="s">
        <v>89</v>
      </c>
      <c r="AJ7" s="37" t="s">
        <v>90</v>
      </c>
      <c r="AK7" s="37" t="s">
        <v>91</v>
      </c>
      <c r="AL7" s="37" t="s">
        <v>92</v>
      </c>
    </row>
    <row r="8" spans="1:38" ht="30" customHeight="1" x14ac:dyDescent="0.25">
      <c r="A8" s="16">
        <v>2023</v>
      </c>
      <c r="B8" s="17">
        <v>45200</v>
      </c>
      <c r="C8" s="17">
        <v>45291</v>
      </c>
      <c r="D8" s="18" t="s">
        <v>93</v>
      </c>
      <c r="E8" s="18" t="s">
        <v>104</v>
      </c>
      <c r="F8" s="19">
        <v>1719</v>
      </c>
      <c r="G8" s="2" t="s">
        <v>130</v>
      </c>
      <c r="H8" s="4" t="s">
        <v>130</v>
      </c>
      <c r="I8" s="2" t="s">
        <v>131</v>
      </c>
      <c r="J8" s="2" t="s">
        <v>132</v>
      </c>
      <c r="K8" s="2" t="s">
        <v>133</v>
      </c>
      <c r="L8" s="38" t="s">
        <v>134</v>
      </c>
      <c r="M8" s="18" t="s">
        <v>110</v>
      </c>
      <c r="N8" s="18" t="s">
        <v>111</v>
      </c>
      <c r="O8" s="12" t="s">
        <v>160</v>
      </c>
      <c r="P8" s="18" t="s">
        <v>113</v>
      </c>
      <c r="Q8" s="39">
        <v>2</v>
      </c>
      <c r="R8" s="40">
        <v>0</v>
      </c>
      <c r="S8" s="18" t="s">
        <v>146</v>
      </c>
      <c r="T8" s="41" t="s">
        <v>147</v>
      </c>
      <c r="U8" s="41" t="s">
        <v>148</v>
      </c>
      <c r="V8" s="42" t="s">
        <v>149</v>
      </c>
      <c r="W8" s="42" t="s">
        <v>147</v>
      </c>
      <c r="X8" s="13" t="s">
        <v>150</v>
      </c>
      <c r="Y8" s="12" t="s">
        <v>160</v>
      </c>
      <c r="Z8" s="43">
        <v>45200</v>
      </c>
      <c r="AA8" s="43">
        <v>45200</v>
      </c>
      <c r="AB8" s="44">
        <v>1</v>
      </c>
      <c r="AC8" s="44">
        <v>388</v>
      </c>
      <c r="AD8" s="44">
        <v>0</v>
      </c>
      <c r="AE8" s="45">
        <v>45201</v>
      </c>
      <c r="AF8" s="46" t="s">
        <v>161</v>
      </c>
      <c r="AG8" s="47">
        <v>1</v>
      </c>
      <c r="AH8" s="48" t="s">
        <v>152</v>
      </c>
      <c r="AI8" s="49" t="s">
        <v>153</v>
      </c>
      <c r="AJ8" s="50">
        <v>45299</v>
      </c>
      <c r="AK8" s="50">
        <v>45291</v>
      </c>
      <c r="AL8" s="18" t="s">
        <v>154</v>
      </c>
    </row>
    <row r="9" spans="1:38" ht="30" customHeight="1" x14ac:dyDescent="0.25">
      <c r="A9" s="16">
        <v>2023</v>
      </c>
      <c r="B9" s="17">
        <v>45200</v>
      </c>
      <c r="C9" s="17">
        <v>45291</v>
      </c>
      <c r="D9" s="18" t="s">
        <v>93</v>
      </c>
      <c r="E9" s="18" t="s">
        <v>104</v>
      </c>
      <c r="F9" s="20">
        <v>1513</v>
      </c>
      <c r="G9" s="4" t="s">
        <v>124</v>
      </c>
      <c r="H9" s="4" t="s">
        <v>125</v>
      </c>
      <c r="I9" s="5" t="s">
        <v>126</v>
      </c>
      <c r="J9" s="4" t="s">
        <v>127</v>
      </c>
      <c r="K9" s="4" t="s">
        <v>128</v>
      </c>
      <c r="L9" s="4" t="s">
        <v>129</v>
      </c>
      <c r="M9" s="18" t="s">
        <v>110</v>
      </c>
      <c r="N9" s="18" t="s">
        <v>111</v>
      </c>
      <c r="O9" s="8" t="s">
        <v>163</v>
      </c>
      <c r="P9" s="18" t="s">
        <v>113</v>
      </c>
      <c r="Q9" s="39">
        <v>1</v>
      </c>
      <c r="R9" s="40">
        <v>0</v>
      </c>
      <c r="S9" s="18" t="s">
        <v>146</v>
      </c>
      <c r="T9" s="41" t="s">
        <v>147</v>
      </c>
      <c r="U9" s="41" t="s">
        <v>148</v>
      </c>
      <c r="V9" s="42" t="s">
        <v>149</v>
      </c>
      <c r="W9" s="13" t="s">
        <v>147</v>
      </c>
      <c r="X9" s="14" t="s">
        <v>166</v>
      </c>
      <c r="Y9" s="8" t="s">
        <v>163</v>
      </c>
      <c r="Z9" s="51">
        <v>45201</v>
      </c>
      <c r="AA9" s="51">
        <v>45201</v>
      </c>
      <c r="AB9" s="52">
        <v>2</v>
      </c>
      <c r="AC9" s="52">
        <v>600</v>
      </c>
      <c r="AD9" s="52">
        <v>0</v>
      </c>
      <c r="AE9" s="53">
        <v>45202</v>
      </c>
      <c r="AF9" s="48" t="s">
        <v>165</v>
      </c>
      <c r="AG9" s="47">
        <v>2</v>
      </c>
      <c r="AH9" s="48" t="s">
        <v>152</v>
      </c>
      <c r="AI9" s="49" t="s">
        <v>153</v>
      </c>
      <c r="AJ9" s="50">
        <v>45299</v>
      </c>
      <c r="AK9" s="50">
        <v>45291</v>
      </c>
      <c r="AL9" s="18" t="s">
        <v>154</v>
      </c>
    </row>
    <row r="10" spans="1:38" s="61" customFormat="1" ht="30" customHeight="1" x14ac:dyDescent="0.25">
      <c r="A10" s="21">
        <v>2023</v>
      </c>
      <c r="B10" s="17">
        <v>45200</v>
      </c>
      <c r="C10" s="17">
        <v>45291</v>
      </c>
      <c r="D10" s="10" t="s">
        <v>93</v>
      </c>
      <c r="E10" s="10" t="s">
        <v>104</v>
      </c>
      <c r="F10" s="22">
        <v>1719</v>
      </c>
      <c r="G10" s="6" t="s">
        <v>130</v>
      </c>
      <c r="H10" s="5" t="s">
        <v>130</v>
      </c>
      <c r="I10" s="6" t="s">
        <v>131</v>
      </c>
      <c r="J10" s="6" t="s">
        <v>132</v>
      </c>
      <c r="K10" s="6" t="s">
        <v>133</v>
      </c>
      <c r="L10" s="6" t="s">
        <v>134</v>
      </c>
      <c r="M10" s="10" t="s">
        <v>110</v>
      </c>
      <c r="N10" s="10" t="s">
        <v>111</v>
      </c>
      <c r="O10" s="9" t="s">
        <v>167</v>
      </c>
      <c r="P10" s="10" t="s">
        <v>113</v>
      </c>
      <c r="Q10" s="39">
        <v>1</v>
      </c>
      <c r="R10" s="40">
        <v>0</v>
      </c>
      <c r="S10" s="10" t="s">
        <v>146</v>
      </c>
      <c r="T10" s="54" t="s">
        <v>147</v>
      </c>
      <c r="U10" s="54" t="s">
        <v>148</v>
      </c>
      <c r="V10" s="7" t="s">
        <v>149</v>
      </c>
      <c r="W10" s="7" t="s">
        <v>147</v>
      </c>
      <c r="X10" s="15" t="s">
        <v>151</v>
      </c>
      <c r="Y10" s="9" t="s">
        <v>167</v>
      </c>
      <c r="Z10" s="55">
        <v>45201</v>
      </c>
      <c r="AA10" s="55">
        <v>45201</v>
      </c>
      <c r="AB10" s="56">
        <v>3</v>
      </c>
      <c r="AC10" s="56">
        <v>500</v>
      </c>
      <c r="AD10" s="56">
        <v>0</v>
      </c>
      <c r="AE10" s="57">
        <v>45202</v>
      </c>
      <c r="AF10" s="58" t="s">
        <v>168</v>
      </c>
      <c r="AG10" s="59">
        <v>3</v>
      </c>
      <c r="AH10" s="58" t="s">
        <v>152</v>
      </c>
      <c r="AI10" s="60" t="s">
        <v>153</v>
      </c>
      <c r="AJ10" s="50">
        <v>45299</v>
      </c>
      <c r="AK10" s="50">
        <v>45291</v>
      </c>
      <c r="AL10" s="10" t="s">
        <v>154</v>
      </c>
    </row>
    <row r="11" spans="1:38" s="61" customFormat="1" ht="30" customHeight="1" x14ac:dyDescent="0.25">
      <c r="A11" s="21">
        <v>2023</v>
      </c>
      <c r="B11" s="17">
        <v>45200</v>
      </c>
      <c r="C11" s="17">
        <v>45291</v>
      </c>
      <c r="D11" s="10" t="s">
        <v>93</v>
      </c>
      <c r="E11" s="10" t="s">
        <v>104</v>
      </c>
      <c r="F11" s="20">
        <v>1513</v>
      </c>
      <c r="G11" s="4" t="s">
        <v>125</v>
      </c>
      <c r="H11" s="4" t="s">
        <v>125</v>
      </c>
      <c r="I11" s="6" t="s">
        <v>135</v>
      </c>
      <c r="J11" s="5" t="s">
        <v>136</v>
      </c>
      <c r="K11" s="5" t="s">
        <v>137</v>
      </c>
      <c r="L11" s="5" t="s">
        <v>138</v>
      </c>
      <c r="M11" s="10" t="s">
        <v>109</v>
      </c>
      <c r="N11" s="10" t="s">
        <v>111</v>
      </c>
      <c r="O11" s="8" t="s">
        <v>170</v>
      </c>
      <c r="P11" s="10" t="s">
        <v>113</v>
      </c>
      <c r="Q11" s="39">
        <v>3</v>
      </c>
      <c r="R11" s="40">
        <v>0</v>
      </c>
      <c r="S11" s="10" t="s">
        <v>146</v>
      </c>
      <c r="T11" s="54" t="s">
        <v>147</v>
      </c>
      <c r="U11" s="54" t="s">
        <v>148</v>
      </c>
      <c r="V11" s="7" t="s">
        <v>149</v>
      </c>
      <c r="W11" s="7" t="s">
        <v>147</v>
      </c>
      <c r="X11" s="15" t="s">
        <v>159</v>
      </c>
      <c r="Y11" s="8" t="s">
        <v>170</v>
      </c>
      <c r="Z11" s="55">
        <v>45211</v>
      </c>
      <c r="AA11" s="55">
        <v>45212</v>
      </c>
      <c r="AB11" s="56">
        <v>4</v>
      </c>
      <c r="AC11" s="56">
        <v>8109.07</v>
      </c>
      <c r="AD11" s="56">
        <v>0</v>
      </c>
      <c r="AE11" s="57">
        <v>45213</v>
      </c>
      <c r="AF11" s="58" t="s">
        <v>172</v>
      </c>
      <c r="AG11" s="59">
        <v>4</v>
      </c>
      <c r="AH11" s="58" t="s">
        <v>152</v>
      </c>
      <c r="AI11" s="60" t="s">
        <v>153</v>
      </c>
      <c r="AJ11" s="50">
        <v>45299</v>
      </c>
      <c r="AK11" s="50">
        <v>45291</v>
      </c>
      <c r="AL11" s="10" t="s">
        <v>154</v>
      </c>
    </row>
    <row r="12" spans="1:38" s="61" customFormat="1" ht="30" customHeight="1" x14ac:dyDescent="0.25">
      <c r="A12" s="21">
        <v>2023</v>
      </c>
      <c r="B12" s="17">
        <v>45200</v>
      </c>
      <c r="C12" s="17">
        <v>45291</v>
      </c>
      <c r="D12" s="10" t="s">
        <v>93</v>
      </c>
      <c r="E12" s="10" t="s">
        <v>104</v>
      </c>
      <c r="F12" s="20">
        <v>1513</v>
      </c>
      <c r="G12" s="4" t="s">
        <v>125</v>
      </c>
      <c r="H12" s="4" t="s">
        <v>125</v>
      </c>
      <c r="I12" s="5" t="s">
        <v>173</v>
      </c>
      <c r="J12" s="5" t="s">
        <v>174</v>
      </c>
      <c r="K12" s="5" t="s">
        <v>175</v>
      </c>
      <c r="L12" s="5" t="s">
        <v>176</v>
      </c>
      <c r="M12" s="10" t="s">
        <v>109</v>
      </c>
      <c r="N12" s="10" t="s">
        <v>111</v>
      </c>
      <c r="O12" s="9" t="s">
        <v>177</v>
      </c>
      <c r="P12" s="10" t="s">
        <v>113</v>
      </c>
      <c r="Q12" s="39">
        <v>5</v>
      </c>
      <c r="R12" s="40">
        <v>0</v>
      </c>
      <c r="S12" s="10" t="s">
        <v>146</v>
      </c>
      <c r="T12" s="54" t="s">
        <v>147</v>
      </c>
      <c r="U12" s="54" t="s">
        <v>148</v>
      </c>
      <c r="V12" s="7" t="s">
        <v>149</v>
      </c>
      <c r="W12" s="15" t="s">
        <v>147</v>
      </c>
      <c r="X12" s="15" t="s">
        <v>178</v>
      </c>
      <c r="Y12" s="9" t="s">
        <v>177</v>
      </c>
      <c r="Z12" s="55">
        <v>45222</v>
      </c>
      <c r="AA12" s="55">
        <v>45222</v>
      </c>
      <c r="AB12" s="56">
        <v>5</v>
      </c>
      <c r="AC12" s="56">
        <v>1809</v>
      </c>
      <c r="AD12" s="56">
        <v>0</v>
      </c>
      <c r="AE12" s="57">
        <v>45223</v>
      </c>
      <c r="AF12" s="58" t="s">
        <v>179</v>
      </c>
      <c r="AG12" s="59">
        <v>5</v>
      </c>
      <c r="AH12" s="58" t="s">
        <v>152</v>
      </c>
      <c r="AI12" s="60" t="s">
        <v>153</v>
      </c>
      <c r="AJ12" s="50">
        <v>45299</v>
      </c>
      <c r="AK12" s="50">
        <v>45291</v>
      </c>
      <c r="AL12" s="10" t="s">
        <v>154</v>
      </c>
    </row>
    <row r="13" spans="1:38" s="61" customFormat="1" ht="30" customHeight="1" x14ac:dyDescent="0.25">
      <c r="A13" s="21">
        <v>2023</v>
      </c>
      <c r="B13" s="17">
        <v>45200</v>
      </c>
      <c r="C13" s="17">
        <v>45291</v>
      </c>
      <c r="D13" s="10" t="s">
        <v>101</v>
      </c>
      <c r="E13" s="10" t="s">
        <v>104</v>
      </c>
      <c r="F13" s="20">
        <v>1513</v>
      </c>
      <c r="G13" s="4" t="s">
        <v>125</v>
      </c>
      <c r="H13" s="4" t="s">
        <v>125</v>
      </c>
      <c r="I13" s="6" t="s">
        <v>135</v>
      </c>
      <c r="J13" s="5" t="s">
        <v>136</v>
      </c>
      <c r="K13" s="5" t="s">
        <v>137</v>
      </c>
      <c r="L13" s="5" t="s">
        <v>138</v>
      </c>
      <c r="M13" s="10" t="s">
        <v>109</v>
      </c>
      <c r="N13" s="10" t="s">
        <v>111</v>
      </c>
      <c r="O13" s="8" t="s">
        <v>163</v>
      </c>
      <c r="P13" s="10" t="s">
        <v>113</v>
      </c>
      <c r="Q13" s="39">
        <v>1</v>
      </c>
      <c r="R13" s="40">
        <v>0</v>
      </c>
      <c r="S13" s="10" t="s">
        <v>146</v>
      </c>
      <c r="T13" s="54" t="s">
        <v>147</v>
      </c>
      <c r="U13" s="54" t="s">
        <v>148</v>
      </c>
      <c r="V13" s="7" t="s">
        <v>149</v>
      </c>
      <c r="W13" s="15" t="s">
        <v>147</v>
      </c>
      <c r="X13" s="15" t="s">
        <v>150</v>
      </c>
      <c r="Y13" s="8" t="s">
        <v>163</v>
      </c>
      <c r="Z13" s="55">
        <v>45223</v>
      </c>
      <c r="AA13" s="55">
        <v>45223</v>
      </c>
      <c r="AB13" s="56">
        <v>6</v>
      </c>
      <c r="AC13" s="56">
        <v>2674.3</v>
      </c>
      <c r="AD13" s="56">
        <v>0</v>
      </c>
      <c r="AE13" s="57">
        <v>45224</v>
      </c>
      <c r="AF13" s="58" t="s">
        <v>180</v>
      </c>
      <c r="AG13" s="59">
        <v>6</v>
      </c>
      <c r="AH13" s="58" t="s">
        <v>152</v>
      </c>
      <c r="AI13" s="60" t="s">
        <v>153</v>
      </c>
      <c r="AJ13" s="50">
        <v>45299</v>
      </c>
      <c r="AK13" s="50">
        <v>45291</v>
      </c>
      <c r="AL13" s="10" t="s">
        <v>154</v>
      </c>
    </row>
    <row r="14" spans="1:38" s="61" customFormat="1" ht="30" customHeight="1" x14ac:dyDescent="0.25">
      <c r="A14" s="21">
        <v>2023</v>
      </c>
      <c r="B14" s="17">
        <v>45200</v>
      </c>
      <c r="C14" s="17">
        <v>45291</v>
      </c>
      <c r="D14" s="10" t="s">
        <v>93</v>
      </c>
      <c r="E14" s="10" t="s">
        <v>104</v>
      </c>
      <c r="F14" s="22">
        <v>1410</v>
      </c>
      <c r="G14" s="5" t="s">
        <v>139</v>
      </c>
      <c r="H14" s="5" t="s">
        <v>139</v>
      </c>
      <c r="I14" s="6" t="s">
        <v>140</v>
      </c>
      <c r="J14" s="5" t="s">
        <v>141</v>
      </c>
      <c r="K14" s="5" t="s">
        <v>142</v>
      </c>
      <c r="L14" s="5" t="s">
        <v>129</v>
      </c>
      <c r="M14" s="10" t="s">
        <v>109</v>
      </c>
      <c r="N14" s="10" t="s">
        <v>111</v>
      </c>
      <c r="O14" s="9" t="s">
        <v>183</v>
      </c>
      <c r="P14" s="10" t="s">
        <v>113</v>
      </c>
      <c r="Q14" s="39">
        <v>0</v>
      </c>
      <c r="R14" s="40">
        <v>0</v>
      </c>
      <c r="S14" s="10" t="s">
        <v>146</v>
      </c>
      <c r="T14" s="54" t="s">
        <v>147</v>
      </c>
      <c r="U14" s="54" t="s">
        <v>148</v>
      </c>
      <c r="V14" s="7" t="s">
        <v>149</v>
      </c>
      <c r="W14" s="7" t="s">
        <v>147</v>
      </c>
      <c r="X14" s="15" t="s">
        <v>151</v>
      </c>
      <c r="Y14" s="9" t="s">
        <v>183</v>
      </c>
      <c r="Z14" s="55">
        <v>45225</v>
      </c>
      <c r="AA14" s="55">
        <v>45225</v>
      </c>
      <c r="AB14" s="56">
        <v>7</v>
      </c>
      <c r="AC14" s="56">
        <v>449.2</v>
      </c>
      <c r="AD14" s="56">
        <v>0</v>
      </c>
      <c r="AE14" s="57">
        <v>45226</v>
      </c>
      <c r="AF14" s="58" t="s">
        <v>185</v>
      </c>
      <c r="AG14" s="59">
        <v>7</v>
      </c>
      <c r="AH14" s="58" t="s">
        <v>152</v>
      </c>
      <c r="AI14" s="60" t="s">
        <v>153</v>
      </c>
      <c r="AJ14" s="50">
        <v>45299</v>
      </c>
      <c r="AK14" s="50">
        <v>45291</v>
      </c>
      <c r="AL14" s="10" t="s">
        <v>154</v>
      </c>
    </row>
    <row r="15" spans="1:38" s="61" customFormat="1" ht="30" customHeight="1" x14ac:dyDescent="0.25">
      <c r="A15" s="21">
        <v>2023</v>
      </c>
      <c r="B15" s="17">
        <v>45200</v>
      </c>
      <c r="C15" s="17">
        <v>45291</v>
      </c>
      <c r="D15" s="10" t="s">
        <v>93</v>
      </c>
      <c r="E15" s="10" t="s">
        <v>104</v>
      </c>
      <c r="F15" s="20">
        <v>1513</v>
      </c>
      <c r="G15" s="4" t="s">
        <v>124</v>
      </c>
      <c r="H15" s="4" t="s">
        <v>124</v>
      </c>
      <c r="I15" s="5" t="s">
        <v>126</v>
      </c>
      <c r="J15" s="5" t="s">
        <v>127</v>
      </c>
      <c r="K15" s="5" t="s">
        <v>128</v>
      </c>
      <c r="L15" s="5" t="s">
        <v>129</v>
      </c>
      <c r="M15" s="10" t="s">
        <v>110</v>
      </c>
      <c r="N15" s="10" t="s">
        <v>111</v>
      </c>
      <c r="O15" s="8" t="s">
        <v>186</v>
      </c>
      <c r="P15" s="10" t="s">
        <v>113</v>
      </c>
      <c r="Q15" s="39">
        <v>3</v>
      </c>
      <c r="R15" s="40">
        <v>0</v>
      </c>
      <c r="S15" s="10" t="s">
        <v>146</v>
      </c>
      <c r="T15" s="54" t="s">
        <v>147</v>
      </c>
      <c r="U15" s="54" t="s">
        <v>148</v>
      </c>
      <c r="V15" s="7" t="s">
        <v>149</v>
      </c>
      <c r="W15" s="7" t="s">
        <v>147</v>
      </c>
      <c r="X15" s="15" t="s">
        <v>166</v>
      </c>
      <c r="Y15" s="8" t="s">
        <v>186</v>
      </c>
      <c r="Z15" s="55">
        <v>45225</v>
      </c>
      <c r="AA15" s="55">
        <v>45225</v>
      </c>
      <c r="AB15" s="56">
        <v>8</v>
      </c>
      <c r="AC15" s="56">
        <v>52</v>
      </c>
      <c r="AD15" s="56">
        <v>0</v>
      </c>
      <c r="AE15" s="57">
        <v>45226</v>
      </c>
      <c r="AF15" s="58" t="s">
        <v>187</v>
      </c>
      <c r="AG15" s="59">
        <v>8</v>
      </c>
      <c r="AH15" s="58" t="s">
        <v>152</v>
      </c>
      <c r="AI15" s="60" t="s">
        <v>153</v>
      </c>
      <c r="AJ15" s="50">
        <v>45299</v>
      </c>
      <c r="AK15" s="50">
        <v>45291</v>
      </c>
      <c r="AL15" s="10" t="s">
        <v>154</v>
      </c>
    </row>
    <row r="16" spans="1:38" s="61" customFormat="1" ht="30" customHeight="1" x14ac:dyDescent="0.25">
      <c r="A16" s="21">
        <v>2023</v>
      </c>
      <c r="B16" s="17">
        <v>45200</v>
      </c>
      <c r="C16" s="17">
        <v>45291</v>
      </c>
      <c r="D16" s="10" t="s">
        <v>93</v>
      </c>
      <c r="E16" s="10" t="s">
        <v>104</v>
      </c>
      <c r="F16" s="22">
        <v>1513</v>
      </c>
      <c r="G16" s="5" t="s">
        <v>124</v>
      </c>
      <c r="H16" s="5" t="s">
        <v>124</v>
      </c>
      <c r="I16" s="5" t="s">
        <v>126</v>
      </c>
      <c r="J16" s="5" t="s">
        <v>127</v>
      </c>
      <c r="K16" s="5" t="s">
        <v>128</v>
      </c>
      <c r="L16" s="5" t="s">
        <v>129</v>
      </c>
      <c r="M16" s="10" t="s">
        <v>110</v>
      </c>
      <c r="N16" s="10" t="s">
        <v>111</v>
      </c>
      <c r="O16" s="8" t="s">
        <v>188</v>
      </c>
      <c r="P16" s="10" t="s">
        <v>113</v>
      </c>
      <c r="Q16" s="39">
        <v>1</v>
      </c>
      <c r="R16" s="40">
        <v>0</v>
      </c>
      <c r="S16" s="10" t="s">
        <v>146</v>
      </c>
      <c r="T16" s="54" t="s">
        <v>147</v>
      </c>
      <c r="U16" s="54" t="s">
        <v>148</v>
      </c>
      <c r="V16" s="7" t="s">
        <v>149</v>
      </c>
      <c r="W16" s="7" t="s">
        <v>147</v>
      </c>
      <c r="X16" s="15" t="s">
        <v>189</v>
      </c>
      <c r="Y16" s="8" t="s">
        <v>188</v>
      </c>
      <c r="Z16" s="57">
        <v>45237</v>
      </c>
      <c r="AA16" s="57">
        <v>45237</v>
      </c>
      <c r="AB16" s="56">
        <v>9</v>
      </c>
      <c r="AC16" s="56">
        <v>436.5</v>
      </c>
      <c r="AD16" s="56">
        <v>0</v>
      </c>
      <c r="AE16" s="57">
        <v>45238</v>
      </c>
      <c r="AF16" s="58" t="s">
        <v>190</v>
      </c>
      <c r="AG16" s="59">
        <v>9</v>
      </c>
      <c r="AH16" s="58" t="s">
        <v>152</v>
      </c>
      <c r="AI16" s="60" t="s">
        <v>153</v>
      </c>
      <c r="AJ16" s="50">
        <v>45299</v>
      </c>
      <c r="AK16" s="50">
        <v>45291</v>
      </c>
      <c r="AL16" s="10" t="s">
        <v>154</v>
      </c>
    </row>
    <row r="17" spans="1:38" s="61" customFormat="1" ht="30" customHeight="1" x14ac:dyDescent="0.25">
      <c r="A17" s="21">
        <v>2023</v>
      </c>
      <c r="B17" s="17">
        <v>45200</v>
      </c>
      <c r="C17" s="17">
        <v>45291</v>
      </c>
      <c r="D17" s="10" t="s">
        <v>93</v>
      </c>
      <c r="E17" s="10" t="s">
        <v>104</v>
      </c>
      <c r="F17" s="22">
        <v>1719</v>
      </c>
      <c r="G17" s="5" t="s">
        <v>130</v>
      </c>
      <c r="H17" s="5" t="s">
        <v>130</v>
      </c>
      <c r="I17" s="5" t="s">
        <v>131</v>
      </c>
      <c r="J17" s="5" t="s">
        <v>132</v>
      </c>
      <c r="K17" s="5" t="s">
        <v>133</v>
      </c>
      <c r="L17" s="5" t="s">
        <v>134</v>
      </c>
      <c r="M17" s="10" t="s">
        <v>110</v>
      </c>
      <c r="N17" s="10" t="s">
        <v>111</v>
      </c>
      <c r="O17" s="8" t="s">
        <v>209</v>
      </c>
      <c r="P17" s="10" t="s">
        <v>113</v>
      </c>
      <c r="Q17" s="39">
        <v>1</v>
      </c>
      <c r="R17" s="40">
        <v>0</v>
      </c>
      <c r="S17" s="10" t="s">
        <v>146</v>
      </c>
      <c r="T17" s="54" t="s">
        <v>147</v>
      </c>
      <c r="U17" s="54" t="s">
        <v>148</v>
      </c>
      <c r="V17" s="7" t="s">
        <v>149</v>
      </c>
      <c r="W17" s="7" t="s">
        <v>147</v>
      </c>
      <c r="X17" s="15" t="s">
        <v>210</v>
      </c>
      <c r="Y17" s="8" t="s">
        <v>209</v>
      </c>
      <c r="Z17" s="57">
        <v>45237</v>
      </c>
      <c r="AA17" s="57">
        <v>45237</v>
      </c>
      <c r="AB17" s="56">
        <v>10</v>
      </c>
      <c r="AC17" s="56">
        <v>297.5</v>
      </c>
      <c r="AD17" s="56">
        <v>0</v>
      </c>
      <c r="AE17" s="57">
        <v>45237</v>
      </c>
      <c r="AF17" s="58" t="s">
        <v>211</v>
      </c>
      <c r="AG17" s="59">
        <v>10</v>
      </c>
      <c r="AH17" s="58" t="s">
        <v>152</v>
      </c>
      <c r="AI17" s="60" t="s">
        <v>153</v>
      </c>
      <c r="AJ17" s="50">
        <v>45299</v>
      </c>
      <c r="AK17" s="50">
        <v>45291</v>
      </c>
      <c r="AL17" s="10" t="s">
        <v>154</v>
      </c>
    </row>
    <row r="18" spans="1:38" s="61" customFormat="1" ht="30" customHeight="1" x14ac:dyDescent="0.25">
      <c r="A18" s="21">
        <v>2023</v>
      </c>
      <c r="B18" s="17">
        <v>45200</v>
      </c>
      <c r="C18" s="17">
        <v>45291</v>
      </c>
      <c r="D18" s="10" t="s">
        <v>93</v>
      </c>
      <c r="E18" s="10" t="s">
        <v>104</v>
      </c>
      <c r="F18" s="22">
        <v>1719</v>
      </c>
      <c r="G18" s="5" t="s">
        <v>130</v>
      </c>
      <c r="H18" s="5" t="s">
        <v>130</v>
      </c>
      <c r="I18" s="5" t="s">
        <v>131</v>
      </c>
      <c r="J18" s="5" t="s">
        <v>132</v>
      </c>
      <c r="K18" s="5" t="s">
        <v>133</v>
      </c>
      <c r="L18" s="5" t="s">
        <v>134</v>
      </c>
      <c r="M18" s="10" t="s">
        <v>110</v>
      </c>
      <c r="N18" s="10" t="s">
        <v>111</v>
      </c>
      <c r="O18" s="8" t="s">
        <v>212</v>
      </c>
      <c r="P18" s="10" t="s">
        <v>113</v>
      </c>
      <c r="Q18" s="39">
        <v>2</v>
      </c>
      <c r="R18" s="40">
        <v>0</v>
      </c>
      <c r="S18" s="10" t="s">
        <v>146</v>
      </c>
      <c r="T18" s="54" t="s">
        <v>147</v>
      </c>
      <c r="U18" s="54" t="s">
        <v>148</v>
      </c>
      <c r="V18" s="7" t="s">
        <v>149</v>
      </c>
      <c r="W18" s="15" t="s">
        <v>147</v>
      </c>
      <c r="X18" s="15" t="s">
        <v>213</v>
      </c>
      <c r="Y18" s="8" t="s">
        <v>212</v>
      </c>
      <c r="Z18" s="55">
        <v>45238</v>
      </c>
      <c r="AA18" s="55">
        <v>45238</v>
      </c>
      <c r="AB18" s="56">
        <v>11</v>
      </c>
      <c r="AC18" s="56">
        <v>1367</v>
      </c>
      <c r="AD18" s="56">
        <v>0</v>
      </c>
      <c r="AE18" s="57">
        <v>45239</v>
      </c>
      <c r="AF18" s="58" t="s">
        <v>214</v>
      </c>
      <c r="AG18" s="59">
        <v>11</v>
      </c>
      <c r="AH18" s="58" t="s">
        <v>152</v>
      </c>
      <c r="AI18" s="60" t="s">
        <v>153</v>
      </c>
      <c r="AJ18" s="50">
        <v>45299</v>
      </c>
      <c r="AK18" s="50">
        <v>45291</v>
      </c>
      <c r="AL18" s="10" t="s">
        <v>154</v>
      </c>
    </row>
    <row r="19" spans="1:38" s="61" customFormat="1" ht="30" customHeight="1" x14ac:dyDescent="0.25">
      <c r="A19" s="21">
        <v>2023</v>
      </c>
      <c r="B19" s="17">
        <v>45200</v>
      </c>
      <c r="C19" s="17">
        <v>45291</v>
      </c>
      <c r="D19" s="10" t="s">
        <v>93</v>
      </c>
      <c r="E19" s="10" t="s">
        <v>104</v>
      </c>
      <c r="F19" s="22">
        <v>1410</v>
      </c>
      <c r="G19" s="5" t="s">
        <v>139</v>
      </c>
      <c r="H19" s="5" t="s">
        <v>139</v>
      </c>
      <c r="I19" s="6" t="s">
        <v>126</v>
      </c>
      <c r="J19" s="5" t="s">
        <v>143</v>
      </c>
      <c r="K19" s="5" t="s">
        <v>144</v>
      </c>
      <c r="L19" s="5" t="s">
        <v>145</v>
      </c>
      <c r="M19" s="10" t="s">
        <v>110</v>
      </c>
      <c r="N19" s="10" t="s">
        <v>111</v>
      </c>
      <c r="O19" s="8" t="s">
        <v>215</v>
      </c>
      <c r="P19" s="10" t="s">
        <v>113</v>
      </c>
      <c r="Q19" s="39">
        <v>1</v>
      </c>
      <c r="R19" s="40">
        <v>0</v>
      </c>
      <c r="S19" s="10" t="s">
        <v>146</v>
      </c>
      <c r="T19" s="54" t="s">
        <v>147</v>
      </c>
      <c r="U19" s="54" t="s">
        <v>148</v>
      </c>
      <c r="V19" s="7" t="s">
        <v>149</v>
      </c>
      <c r="W19" s="7" t="s">
        <v>147</v>
      </c>
      <c r="X19" s="15" t="s">
        <v>159</v>
      </c>
      <c r="Y19" s="8" t="s">
        <v>215</v>
      </c>
      <c r="Z19" s="55">
        <v>45239</v>
      </c>
      <c r="AA19" s="55">
        <v>45239</v>
      </c>
      <c r="AB19" s="56">
        <v>12</v>
      </c>
      <c r="AC19" s="56">
        <v>323</v>
      </c>
      <c r="AD19" s="56">
        <v>0</v>
      </c>
      <c r="AE19" s="57">
        <v>45240</v>
      </c>
      <c r="AF19" s="58" t="s">
        <v>216</v>
      </c>
      <c r="AG19" s="59">
        <v>12</v>
      </c>
      <c r="AH19" s="58" t="s">
        <v>152</v>
      </c>
      <c r="AI19" s="60" t="s">
        <v>153</v>
      </c>
      <c r="AJ19" s="50">
        <v>45299</v>
      </c>
      <c r="AK19" s="50">
        <v>45291</v>
      </c>
      <c r="AL19" s="10" t="s">
        <v>154</v>
      </c>
    </row>
    <row r="20" spans="1:38" s="61" customFormat="1" ht="30" customHeight="1" x14ac:dyDescent="0.25">
      <c r="A20" s="21">
        <v>2023</v>
      </c>
      <c r="B20" s="17">
        <v>45200</v>
      </c>
      <c r="C20" s="17">
        <v>45291</v>
      </c>
      <c r="D20" s="10" t="s">
        <v>93</v>
      </c>
      <c r="E20" s="10" t="s">
        <v>104</v>
      </c>
      <c r="F20" s="22">
        <v>1513</v>
      </c>
      <c r="G20" s="4" t="s">
        <v>125</v>
      </c>
      <c r="H20" s="4" t="s">
        <v>125</v>
      </c>
      <c r="I20" s="6" t="s">
        <v>135</v>
      </c>
      <c r="J20" s="5" t="s">
        <v>136</v>
      </c>
      <c r="K20" s="5" t="s">
        <v>137</v>
      </c>
      <c r="L20" s="5" t="s">
        <v>138</v>
      </c>
      <c r="M20" s="10" t="s">
        <v>109</v>
      </c>
      <c r="N20" s="10" t="s">
        <v>111</v>
      </c>
      <c r="O20" s="8" t="s">
        <v>217</v>
      </c>
      <c r="P20" s="10" t="s">
        <v>113</v>
      </c>
      <c r="Q20" s="39">
        <v>3</v>
      </c>
      <c r="R20" s="40">
        <v>0</v>
      </c>
      <c r="S20" s="10" t="s">
        <v>146</v>
      </c>
      <c r="T20" s="54" t="s">
        <v>147</v>
      </c>
      <c r="U20" s="54" t="s">
        <v>148</v>
      </c>
      <c r="V20" s="7" t="s">
        <v>149</v>
      </c>
      <c r="W20" s="7" t="s">
        <v>147</v>
      </c>
      <c r="X20" s="15" t="s">
        <v>218</v>
      </c>
      <c r="Y20" s="8" t="s">
        <v>217</v>
      </c>
      <c r="Z20" s="55">
        <v>45239</v>
      </c>
      <c r="AA20" s="55">
        <v>45240</v>
      </c>
      <c r="AB20" s="56">
        <v>13</v>
      </c>
      <c r="AC20" s="56">
        <v>5404.98</v>
      </c>
      <c r="AD20" s="56">
        <v>0</v>
      </c>
      <c r="AE20" s="57">
        <v>45241</v>
      </c>
      <c r="AF20" s="58" t="s">
        <v>219</v>
      </c>
      <c r="AG20" s="59">
        <v>13</v>
      </c>
      <c r="AH20" s="58" t="s">
        <v>152</v>
      </c>
      <c r="AI20" s="60" t="s">
        <v>153</v>
      </c>
      <c r="AJ20" s="50">
        <v>45299</v>
      </c>
      <c r="AK20" s="50">
        <v>45291</v>
      </c>
      <c r="AL20" s="10" t="s">
        <v>154</v>
      </c>
    </row>
    <row r="21" spans="1:38" ht="63.75" x14ac:dyDescent="0.25">
      <c r="A21" s="21">
        <v>2023</v>
      </c>
      <c r="B21" s="17">
        <v>45200</v>
      </c>
      <c r="C21" s="17">
        <v>45291</v>
      </c>
      <c r="D21" s="10" t="s">
        <v>93</v>
      </c>
      <c r="E21" s="10" t="s">
        <v>104</v>
      </c>
      <c r="F21" s="22">
        <v>1513</v>
      </c>
      <c r="G21" s="5" t="s">
        <v>124</v>
      </c>
      <c r="H21" s="5" t="s">
        <v>124</v>
      </c>
      <c r="I21" s="5" t="s">
        <v>126</v>
      </c>
      <c r="J21" s="70" t="s">
        <v>127</v>
      </c>
      <c r="K21" s="70" t="s">
        <v>128</v>
      </c>
      <c r="L21" s="70" t="s">
        <v>129</v>
      </c>
      <c r="M21" s="18" t="s">
        <v>110</v>
      </c>
      <c r="N21" s="18" t="s">
        <v>111</v>
      </c>
      <c r="O21" s="71" t="s">
        <v>220</v>
      </c>
      <c r="P21" s="18" t="s">
        <v>113</v>
      </c>
      <c r="Q21" s="72">
        <v>0</v>
      </c>
      <c r="R21" s="73">
        <v>0</v>
      </c>
      <c r="S21" s="74" t="s">
        <v>146</v>
      </c>
      <c r="T21" s="75" t="s">
        <v>147</v>
      </c>
      <c r="U21" s="75" t="s">
        <v>148</v>
      </c>
      <c r="V21" s="76" t="s">
        <v>149</v>
      </c>
      <c r="W21" s="76" t="s">
        <v>147</v>
      </c>
      <c r="X21" s="77" t="s">
        <v>221</v>
      </c>
      <c r="Y21" s="71" t="s">
        <v>220</v>
      </c>
      <c r="Z21" s="78">
        <v>45244</v>
      </c>
      <c r="AA21" s="78">
        <v>45244</v>
      </c>
      <c r="AB21" s="79">
        <v>14</v>
      </c>
      <c r="AC21" s="79">
        <v>199.98</v>
      </c>
      <c r="AD21" s="79">
        <v>0</v>
      </c>
      <c r="AE21" s="78">
        <v>45245</v>
      </c>
      <c r="AF21" s="58" t="s">
        <v>222</v>
      </c>
      <c r="AG21" s="80">
        <v>14</v>
      </c>
      <c r="AH21" s="58" t="s">
        <v>152</v>
      </c>
      <c r="AI21" s="60" t="s">
        <v>153</v>
      </c>
      <c r="AJ21" s="50">
        <v>45299</v>
      </c>
      <c r="AK21" s="50">
        <v>45291</v>
      </c>
      <c r="AL21" s="18" t="s">
        <v>154</v>
      </c>
    </row>
    <row r="22" spans="1:38" ht="30" x14ac:dyDescent="0.25">
      <c r="A22" s="21">
        <v>2023</v>
      </c>
      <c r="B22" s="17">
        <v>45200</v>
      </c>
      <c r="C22" s="17">
        <v>45291</v>
      </c>
      <c r="D22" s="10" t="s">
        <v>93</v>
      </c>
      <c r="E22" s="10" t="s">
        <v>104</v>
      </c>
      <c r="F22" s="22">
        <v>1410</v>
      </c>
      <c r="G22" s="5" t="s">
        <v>139</v>
      </c>
      <c r="H22" s="5" t="s">
        <v>139</v>
      </c>
      <c r="I22" s="5" t="s">
        <v>126</v>
      </c>
      <c r="J22" s="18" t="s">
        <v>143</v>
      </c>
      <c r="K22" s="18" t="s">
        <v>144</v>
      </c>
      <c r="L22" s="18" t="s">
        <v>145</v>
      </c>
      <c r="M22" s="18" t="s">
        <v>110</v>
      </c>
      <c r="N22" s="18" t="s">
        <v>111</v>
      </c>
      <c r="O22" s="18" t="s">
        <v>215</v>
      </c>
      <c r="P22" s="18" t="s">
        <v>113</v>
      </c>
      <c r="Q22" s="18">
        <v>1</v>
      </c>
      <c r="R22" s="18">
        <v>0</v>
      </c>
      <c r="S22" s="18" t="s">
        <v>146</v>
      </c>
      <c r="T22" s="18" t="s">
        <v>147</v>
      </c>
      <c r="U22" s="18" t="s">
        <v>148</v>
      </c>
      <c r="V22" s="18" t="s">
        <v>149</v>
      </c>
      <c r="W22" s="18" t="s">
        <v>147</v>
      </c>
      <c r="X22" s="18" t="s">
        <v>223</v>
      </c>
      <c r="Y22" s="18" t="s">
        <v>215</v>
      </c>
      <c r="Z22" s="78">
        <v>45244</v>
      </c>
      <c r="AA22" s="78">
        <v>45244</v>
      </c>
      <c r="AB22" s="18">
        <v>15</v>
      </c>
      <c r="AC22" s="18">
        <v>626.5</v>
      </c>
      <c r="AD22" s="18">
        <v>0</v>
      </c>
      <c r="AE22" s="78">
        <v>45245</v>
      </c>
      <c r="AF22" s="58" t="s">
        <v>224</v>
      </c>
      <c r="AG22" s="18">
        <v>15</v>
      </c>
      <c r="AH22" s="58" t="s">
        <v>152</v>
      </c>
      <c r="AI22" s="60" t="s">
        <v>153</v>
      </c>
      <c r="AJ22" s="50">
        <v>45299</v>
      </c>
      <c r="AK22" s="50">
        <v>45291</v>
      </c>
      <c r="AL22" s="18" t="s">
        <v>154</v>
      </c>
    </row>
    <row r="23" spans="1:38" ht="51" x14ac:dyDescent="0.25">
      <c r="A23" s="21">
        <v>2023</v>
      </c>
      <c r="B23" s="17">
        <v>45200</v>
      </c>
      <c r="C23" s="17">
        <v>45291</v>
      </c>
      <c r="D23" s="10" t="s">
        <v>93</v>
      </c>
      <c r="E23" s="10" t="s">
        <v>104</v>
      </c>
      <c r="F23" s="22">
        <v>1513</v>
      </c>
      <c r="G23" s="4" t="s">
        <v>125</v>
      </c>
      <c r="H23" s="4" t="s">
        <v>125</v>
      </c>
      <c r="I23" s="6" t="s">
        <v>135</v>
      </c>
      <c r="J23" s="18" t="s">
        <v>136</v>
      </c>
      <c r="K23" s="18" t="s">
        <v>137</v>
      </c>
      <c r="L23" s="18" t="s">
        <v>138</v>
      </c>
      <c r="M23" s="18" t="s">
        <v>109</v>
      </c>
      <c r="N23" s="18" t="s">
        <v>111</v>
      </c>
      <c r="O23" s="8" t="s">
        <v>225</v>
      </c>
      <c r="P23" s="18" t="s">
        <v>113</v>
      </c>
      <c r="Q23" s="18">
        <v>2</v>
      </c>
      <c r="R23" s="18">
        <v>0</v>
      </c>
      <c r="S23" s="18" t="s">
        <v>146</v>
      </c>
      <c r="T23" s="18" t="s">
        <v>147</v>
      </c>
      <c r="U23" s="18" t="s">
        <v>148</v>
      </c>
      <c r="V23" s="18" t="s">
        <v>149</v>
      </c>
      <c r="W23" s="18" t="s">
        <v>147</v>
      </c>
      <c r="X23" s="18" t="s">
        <v>226</v>
      </c>
      <c r="Y23" s="8" t="s">
        <v>225</v>
      </c>
      <c r="Z23" s="78">
        <v>45245</v>
      </c>
      <c r="AA23" s="78">
        <v>45245</v>
      </c>
      <c r="AB23" s="18">
        <v>16</v>
      </c>
      <c r="AC23" s="18">
        <v>2273.5</v>
      </c>
      <c r="AD23" s="18">
        <v>0</v>
      </c>
      <c r="AE23" s="78">
        <v>45246</v>
      </c>
      <c r="AF23" s="58" t="s">
        <v>227</v>
      </c>
      <c r="AG23" s="18">
        <v>16</v>
      </c>
      <c r="AH23" s="58" t="s">
        <v>152</v>
      </c>
      <c r="AI23" s="60" t="s">
        <v>153</v>
      </c>
      <c r="AJ23" s="50">
        <v>45299</v>
      </c>
      <c r="AK23" s="50">
        <v>45291</v>
      </c>
      <c r="AL23" s="10" t="s">
        <v>154</v>
      </c>
    </row>
    <row r="24" spans="1:38" ht="45" x14ac:dyDescent="0.25">
      <c r="A24" s="21">
        <v>2023</v>
      </c>
      <c r="B24" s="17">
        <v>45200</v>
      </c>
      <c r="C24" s="17">
        <v>45291</v>
      </c>
      <c r="D24" s="10" t="s">
        <v>93</v>
      </c>
      <c r="E24" s="10" t="s">
        <v>104</v>
      </c>
      <c r="F24" s="22">
        <v>1410</v>
      </c>
      <c r="G24" s="18" t="s">
        <v>139</v>
      </c>
      <c r="H24" s="18" t="s">
        <v>139</v>
      </c>
      <c r="I24" s="6" t="s">
        <v>140</v>
      </c>
      <c r="J24" s="18" t="s">
        <v>141</v>
      </c>
      <c r="K24" s="18" t="s">
        <v>142</v>
      </c>
      <c r="L24" s="18" t="s">
        <v>129</v>
      </c>
      <c r="M24" s="18" t="s">
        <v>110</v>
      </c>
      <c r="N24" s="18" t="s">
        <v>111</v>
      </c>
      <c r="O24" s="18" t="s">
        <v>228</v>
      </c>
      <c r="P24" s="18" t="s">
        <v>113</v>
      </c>
      <c r="Q24" s="18">
        <v>1</v>
      </c>
      <c r="R24" s="18">
        <v>0</v>
      </c>
      <c r="S24" s="18" t="s">
        <v>146</v>
      </c>
      <c r="T24" s="18" t="s">
        <v>147</v>
      </c>
      <c r="U24" s="18" t="s">
        <v>148</v>
      </c>
      <c r="V24" s="18" t="s">
        <v>149</v>
      </c>
      <c r="W24" s="18" t="s">
        <v>147</v>
      </c>
      <c r="X24" s="18" t="s">
        <v>150</v>
      </c>
      <c r="Y24" s="18" t="s">
        <v>228</v>
      </c>
      <c r="Z24" s="78">
        <v>45246</v>
      </c>
      <c r="AA24" s="78">
        <v>45246</v>
      </c>
      <c r="AB24" s="18">
        <v>17</v>
      </c>
      <c r="AC24" s="18">
        <v>228</v>
      </c>
      <c r="AD24" s="18">
        <v>0</v>
      </c>
      <c r="AE24" s="78">
        <v>45247</v>
      </c>
      <c r="AF24" s="58" t="s">
        <v>229</v>
      </c>
      <c r="AG24" s="18">
        <v>17</v>
      </c>
      <c r="AH24" s="58" t="s">
        <v>152</v>
      </c>
      <c r="AI24" s="60" t="s">
        <v>153</v>
      </c>
      <c r="AJ24" s="50">
        <v>45299</v>
      </c>
      <c r="AK24" s="50">
        <v>45291</v>
      </c>
      <c r="AL24" s="10" t="s">
        <v>154</v>
      </c>
    </row>
    <row r="25" spans="1:38" ht="51" x14ac:dyDescent="0.25">
      <c r="A25" s="21">
        <v>2023</v>
      </c>
      <c r="B25" s="17">
        <v>45200</v>
      </c>
      <c r="C25" s="17">
        <v>45291</v>
      </c>
      <c r="D25" s="10" t="s">
        <v>93</v>
      </c>
      <c r="E25" s="10" t="s">
        <v>104</v>
      </c>
      <c r="F25" s="22">
        <v>1513</v>
      </c>
      <c r="G25" s="4" t="s">
        <v>125</v>
      </c>
      <c r="H25" s="4" t="s">
        <v>125</v>
      </c>
      <c r="I25" s="6" t="s">
        <v>135</v>
      </c>
      <c r="J25" s="18" t="s">
        <v>136</v>
      </c>
      <c r="K25" s="18" t="s">
        <v>137</v>
      </c>
      <c r="L25" s="18" t="s">
        <v>138</v>
      </c>
      <c r="M25" s="18" t="s">
        <v>109</v>
      </c>
      <c r="N25" s="18" t="s">
        <v>111</v>
      </c>
      <c r="O25" s="8" t="s">
        <v>230</v>
      </c>
      <c r="P25" s="18" t="s">
        <v>113</v>
      </c>
      <c r="Q25" s="18">
        <v>5</v>
      </c>
      <c r="R25" s="18">
        <v>0</v>
      </c>
      <c r="S25" s="18" t="s">
        <v>146</v>
      </c>
      <c r="T25" s="18" t="s">
        <v>147</v>
      </c>
      <c r="U25" s="18" t="s">
        <v>148</v>
      </c>
      <c r="V25" s="18" t="s">
        <v>149</v>
      </c>
      <c r="W25" s="18" t="s">
        <v>147</v>
      </c>
      <c r="X25" s="18" t="s">
        <v>150</v>
      </c>
      <c r="Y25" s="8" t="s">
        <v>230</v>
      </c>
      <c r="Z25" s="78">
        <v>45246</v>
      </c>
      <c r="AA25" s="78">
        <v>45246</v>
      </c>
      <c r="AB25" s="18">
        <v>18</v>
      </c>
      <c r="AC25" s="18">
        <v>3320.5</v>
      </c>
      <c r="AD25" s="18">
        <v>0</v>
      </c>
      <c r="AE25" s="78">
        <v>45247</v>
      </c>
      <c r="AF25" s="58" t="s">
        <v>231</v>
      </c>
      <c r="AG25" s="18">
        <v>18</v>
      </c>
      <c r="AH25" s="58" t="s">
        <v>152</v>
      </c>
      <c r="AI25" s="60" t="s">
        <v>153</v>
      </c>
      <c r="AJ25" s="50">
        <v>45299</v>
      </c>
      <c r="AK25" s="50">
        <v>45291</v>
      </c>
      <c r="AL25" s="10" t="s">
        <v>154</v>
      </c>
    </row>
    <row r="26" spans="1:38" ht="45" x14ac:dyDescent="0.25">
      <c r="A26" s="21">
        <v>2023</v>
      </c>
      <c r="B26" s="17">
        <v>45200</v>
      </c>
      <c r="C26" s="17">
        <v>45291</v>
      </c>
      <c r="D26" s="10" t="s">
        <v>93</v>
      </c>
      <c r="E26" s="10" t="s">
        <v>104</v>
      </c>
      <c r="F26" s="22">
        <v>1719</v>
      </c>
      <c r="G26" s="18" t="s">
        <v>130</v>
      </c>
      <c r="H26" s="18" t="s">
        <v>130</v>
      </c>
      <c r="I26" s="18" t="s">
        <v>131</v>
      </c>
      <c r="J26" s="18" t="s">
        <v>132</v>
      </c>
      <c r="K26" s="18" t="s">
        <v>133</v>
      </c>
      <c r="L26" s="18" t="s">
        <v>134</v>
      </c>
      <c r="M26" s="18" t="s">
        <v>110</v>
      </c>
      <c r="N26" s="18" t="s">
        <v>111</v>
      </c>
      <c r="O26" s="18" t="s">
        <v>232</v>
      </c>
      <c r="P26" s="18" t="s">
        <v>113</v>
      </c>
      <c r="Q26" s="18">
        <v>0</v>
      </c>
      <c r="R26" s="18">
        <v>0</v>
      </c>
      <c r="S26" s="18" t="s">
        <v>146</v>
      </c>
      <c r="T26" s="18" t="s">
        <v>147</v>
      </c>
      <c r="U26" s="18" t="s">
        <v>148</v>
      </c>
      <c r="V26" s="18" t="s">
        <v>149</v>
      </c>
      <c r="W26" s="18" t="s">
        <v>147</v>
      </c>
      <c r="X26" s="18" t="s">
        <v>150</v>
      </c>
      <c r="Y26" s="18" t="s">
        <v>232</v>
      </c>
      <c r="Z26" s="78">
        <v>45246</v>
      </c>
      <c r="AA26" s="78">
        <v>45246</v>
      </c>
      <c r="AB26" s="18">
        <v>19</v>
      </c>
      <c r="AC26" s="18">
        <v>228</v>
      </c>
      <c r="AD26" s="18">
        <v>0</v>
      </c>
      <c r="AE26" s="78">
        <v>45247</v>
      </c>
      <c r="AF26" s="58" t="s">
        <v>233</v>
      </c>
      <c r="AG26" s="18">
        <v>19</v>
      </c>
      <c r="AH26" s="58" t="s">
        <v>152</v>
      </c>
      <c r="AI26" s="60" t="s">
        <v>153</v>
      </c>
      <c r="AJ26" s="50">
        <v>45299</v>
      </c>
      <c r="AK26" s="50">
        <v>45291</v>
      </c>
      <c r="AL26" s="10" t="s">
        <v>154</v>
      </c>
    </row>
    <row r="27" spans="1:38" ht="30" x14ac:dyDescent="0.25">
      <c r="A27" s="21">
        <v>2023</v>
      </c>
      <c r="B27" s="17">
        <v>45200</v>
      </c>
      <c r="C27" s="17">
        <v>45291</v>
      </c>
      <c r="D27" s="10" t="s">
        <v>93</v>
      </c>
      <c r="E27" s="10" t="s">
        <v>104</v>
      </c>
      <c r="F27" s="22">
        <v>1410</v>
      </c>
      <c r="G27" s="18" t="s">
        <v>139</v>
      </c>
      <c r="H27" s="18" t="s">
        <v>139</v>
      </c>
      <c r="I27" s="5" t="s">
        <v>126</v>
      </c>
      <c r="J27" s="18" t="s">
        <v>143</v>
      </c>
      <c r="K27" s="18" t="s">
        <v>144</v>
      </c>
      <c r="L27" s="18" t="s">
        <v>145</v>
      </c>
      <c r="M27" s="18" t="s">
        <v>110</v>
      </c>
      <c r="N27" s="18" t="s">
        <v>111</v>
      </c>
      <c r="O27" s="18" t="s">
        <v>215</v>
      </c>
      <c r="P27" s="18" t="s">
        <v>113</v>
      </c>
      <c r="Q27" s="18">
        <v>1</v>
      </c>
      <c r="R27" s="18">
        <v>0</v>
      </c>
      <c r="S27" s="18" t="s">
        <v>146</v>
      </c>
      <c r="T27" s="18" t="s">
        <v>147</v>
      </c>
      <c r="U27" s="18" t="s">
        <v>148</v>
      </c>
      <c r="V27" s="18" t="s">
        <v>149</v>
      </c>
      <c r="W27" s="18" t="s">
        <v>147</v>
      </c>
      <c r="X27" s="18" t="s">
        <v>234</v>
      </c>
      <c r="Y27" s="18" t="s">
        <v>215</v>
      </c>
      <c r="Z27" s="78">
        <v>45247</v>
      </c>
      <c r="AA27" s="78">
        <v>45247</v>
      </c>
      <c r="AB27" s="18">
        <v>20</v>
      </c>
      <c r="AC27" s="18">
        <v>299.97000000000003</v>
      </c>
      <c r="AD27" s="18">
        <v>0</v>
      </c>
      <c r="AE27" s="78">
        <v>45248</v>
      </c>
      <c r="AF27" s="58" t="s">
        <v>235</v>
      </c>
      <c r="AG27" s="18">
        <v>20</v>
      </c>
      <c r="AH27" s="58" t="s">
        <v>152</v>
      </c>
      <c r="AI27" s="60" t="s">
        <v>153</v>
      </c>
      <c r="AJ27" s="50">
        <v>45299</v>
      </c>
      <c r="AK27" s="50">
        <v>45291</v>
      </c>
      <c r="AL27" s="10" t="s">
        <v>154</v>
      </c>
    </row>
    <row r="28" spans="1:38" ht="45" x14ac:dyDescent="0.25">
      <c r="A28" s="21">
        <v>2023</v>
      </c>
      <c r="B28" s="17">
        <v>45200</v>
      </c>
      <c r="C28" s="17">
        <v>45291</v>
      </c>
      <c r="D28" s="10" t="s">
        <v>93</v>
      </c>
      <c r="E28" s="10" t="s">
        <v>104</v>
      </c>
      <c r="F28" s="22">
        <v>1410</v>
      </c>
      <c r="G28" s="18" t="s">
        <v>139</v>
      </c>
      <c r="H28" s="18" t="s">
        <v>139</v>
      </c>
      <c r="I28" s="6" t="s">
        <v>140</v>
      </c>
      <c r="J28" s="18" t="s">
        <v>141</v>
      </c>
      <c r="K28" s="18" t="s">
        <v>142</v>
      </c>
      <c r="L28" s="18" t="s">
        <v>129</v>
      </c>
      <c r="M28" s="18" t="s">
        <v>110</v>
      </c>
      <c r="N28" s="18" t="s">
        <v>111</v>
      </c>
      <c r="O28" s="18" t="s">
        <v>228</v>
      </c>
      <c r="P28" s="18" t="s">
        <v>113</v>
      </c>
      <c r="Q28" s="18">
        <v>3</v>
      </c>
      <c r="R28" s="18">
        <v>0</v>
      </c>
      <c r="S28" s="18" t="s">
        <v>146</v>
      </c>
      <c r="T28" s="18" t="s">
        <v>147</v>
      </c>
      <c r="U28" s="18" t="s">
        <v>148</v>
      </c>
      <c r="V28" s="18" t="s">
        <v>149</v>
      </c>
      <c r="W28" s="18" t="s">
        <v>147</v>
      </c>
      <c r="X28" s="18" t="s">
        <v>150</v>
      </c>
      <c r="Y28" s="18" t="s">
        <v>228</v>
      </c>
      <c r="Z28" s="78">
        <v>45247</v>
      </c>
      <c r="AA28" s="78">
        <v>45247</v>
      </c>
      <c r="AB28" s="18">
        <v>21</v>
      </c>
      <c r="AC28" s="18">
        <v>456</v>
      </c>
      <c r="AD28" s="18">
        <v>0</v>
      </c>
      <c r="AE28" s="78">
        <v>45247</v>
      </c>
      <c r="AF28" s="58" t="s">
        <v>236</v>
      </c>
      <c r="AG28" s="18">
        <v>21</v>
      </c>
      <c r="AH28" s="58" t="s">
        <v>152</v>
      </c>
      <c r="AI28" s="60" t="s">
        <v>153</v>
      </c>
      <c r="AJ28" s="50">
        <v>45299</v>
      </c>
      <c r="AK28" s="50">
        <v>45291</v>
      </c>
      <c r="AL28" s="10" t="s">
        <v>154</v>
      </c>
    </row>
    <row r="29" spans="1:38" ht="30" x14ac:dyDescent="0.25">
      <c r="A29" s="21">
        <v>2023</v>
      </c>
      <c r="B29" s="17">
        <v>45200</v>
      </c>
      <c r="C29" s="17">
        <v>45291</v>
      </c>
      <c r="D29" s="10" t="s">
        <v>93</v>
      </c>
      <c r="E29" s="10" t="s">
        <v>104</v>
      </c>
      <c r="F29" s="22">
        <v>1410</v>
      </c>
      <c r="G29" s="18" t="s">
        <v>139</v>
      </c>
      <c r="H29" s="18" t="s">
        <v>139</v>
      </c>
      <c r="I29" s="5" t="s">
        <v>126</v>
      </c>
      <c r="J29" s="18" t="s">
        <v>143</v>
      </c>
      <c r="K29" s="18" t="s">
        <v>144</v>
      </c>
      <c r="L29" s="18" t="s">
        <v>145</v>
      </c>
      <c r="M29" s="18" t="s">
        <v>110</v>
      </c>
      <c r="N29" s="18" t="s">
        <v>111</v>
      </c>
      <c r="O29" s="18" t="s">
        <v>215</v>
      </c>
      <c r="P29" s="18" t="s">
        <v>113</v>
      </c>
      <c r="Q29" s="18">
        <v>0</v>
      </c>
      <c r="R29" s="18">
        <v>0</v>
      </c>
      <c r="S29" s="18" t="s">
        <v>146</v>
      </c>
      <c r="T29" s="18" t="s">
        <v>147</v>
      </c>
      <c r="U29" s="18" t="s">
        <v>148</v>
      </c>
      <c r="V29" s="18" t="s">
        <v>149</v>
      </c>
      <c r="W29" s="18" t="s">
        <v>147</v>
      </c>
      <c r="X29" s="18" t="s">
        <v>150</v>
      </c>
      <c r="Y29" s="18" t="s">
        <v>215</v>
      </c>
      <c r="Z29" s="78">
        <v>45252</v>
      </c>
      <c r="AA29" s="18" t="s">
        <v>237</v>
      </c>
      <c r="AB29" s="18">
        <v>22</v>
      </c>
      <c r="AC29" s="18">
        <v>764.5</v>
      </c>
      <c r="AD29" s="18">
        <v>0</v>
      </c>
      <c r="AE29" s="78">
        <v>45253</v>
      </c>
      <c r="AF29" s="58" t="s">
        <v>238</v>
      </c>
      <c r="AG29" s="18">
        <v>22</v>
      </c>
      <c r="AH29" s="58" t="s">
        <v>152</v>
      </c>
      <c r="AI29" s="60" t="s">
        <v>153</v>
      </c>
      <c r="AJ29" s="50">
        <v>45299</v>
      </c>
      <c r="AK29" s="50">
        <v>45291</v>
      </c>
      <c r="AL29" s="10" t="s">
        <v>154</v>
      </c>
    </row>
    <row r="30" spans="1:38" ht="30" x14ac:dyDescent="0.25">
      <c r="A30" s="21">
        <v>2023</v>
      </c>
      <c r="B30" s="17">
        <v>45200</v>
      </c>
      <c r="C30" s="17">
        <v>45291</v>
      </c>
      <c r="D30" s="10" t="s">
        <v>93</v>
      </c>
      <c r="E30" s="10" t="s">
        <v>104</v>
      </c>
      <c r="F30" s="22">
        <v>1410</v>
      </c>
      <c r="G30" s="18" t="s">
        <v>139</v>
      </c>
      <c r="H30" s="18" t="s">
        <v>139</v>
      </c>
      <c r="I30" s="5" t="s">
        <v>126</v>
      </c>
      <c r="J30" s="18" t="s">
        <v>143</v>
      </c>
      <c r="K30" s="18" t="s">
        <v>144</v>
      </c>
      <c r="L30" s="18" t="s">
        <v>145</v>
      </c>
      <c r="M30" s="18" t="s">
        <v>110</v>
      </c>
      <c r="N30" s="18" t="s">
        <v>111</v>
      </c>
      <c r="O30" s="18" t="s">
        <v>215</v>
      </c>
      <c r="P30" s="18" t="s">
        <v>113</v>
      </c>
      <c r="Q30" s="18">
        <v>1</v>
      </c>
      <c r="R30" s="18">
        <v>0</v>
      </c>
      <c r="S30" s="18" t="s">
        <v>146</v>
      </c>
      <c r="T30" s="18" t="s">
        <v>147</v>
      </c>
      <c r="U30" s="18" t="s">
        <v>148</v>
      </c>
      <c r="V30" s="18" t="s">
        <v>149</v>
      </c>
      <c r="W30" s="18" t="s">
        <v>147</v>
      </c>
      <c r="X30" s="18" t="s">
        <v>178</v>
      </c>
      <c r="Y30" s="18" t="s">
        <v>215</v>
      </c>
      <c r="Z30" s="78">
        <v>45253</v>
      </c>
      <c r="AA30" s="78">
        <v>45253</v>
      </c>
      <c r="AB30" s="18">
        <v>23</v>
      </c>
      <c r="AC30" s="18">
        <v>364</v>
      </c>
      <c r="AD30" s="18">
        <v>0</v>
      </c>
      <c r="AE30" s="78">
        <v>45254</v>
      </c>
      <c r="AF30" s="58" t="s">
        <v>239</v>
      </c>
      <c r="AG30" s="18">
        <v>23</v>
      </c>
      <c r="AH30" s="58" t="s">
        <v>152</v>
      </c>
      <c r="AI30" s="60" t="s">
        <v>153</v>
      </c>
      <c r="AJ30" s="50">
        <v>45299</v>
      </c>
      <c r="AK30" s="50">
        <v>45291</v>
      </c>
      <c r="AL30" s="10" t="s">
        <v>154</v>
      </c>
    </row>
    <row r="31" spans="1:38" ht="51" x14ac:dyDescent="0.25">
      <c r="A31" s="21">
        <v>2023</v>
      </c>
      <c r="B31" s="17">
        <v>45200</v>
      </c>
      <c r="C31" s="17">
        <v>45291</v>
      </c>
      <c r="D31" s="10" t="s">
        <v>93</v>
      </c>
      <c r="E31" s="10" t="s">
        <v>104</v>
      </c>
      <c r="F31" s="22">
        <v>1513</v>
      </c>
      <c r="G31" s="4" t="s">
        <v>125</v>
      </c>
      <c r="H31" s="4" t="s">
        <v>125</v>
      </c>
      <c r="I31" s="6" t="s">
        <v>135</v>
      </c>
      <c r="J31" s="18" t="s">
        <v>136</v>
      </c>
      <c r="K31" s="18" t="s">
        <v>137</v>
      </c>
      <c r="L31" s="18" t="s">
        <v>138</v>
      </c>
      <c r="M31" s="18" t="s">
        <v>109</v>
      </c>
      <c r="N31" s="18" t="s">
        <v>111</v>
      </c>
      <c r="O31" s="8" t="s">
        <v>241</v>
      </c>
      <c r="P31" s="18" t="s">
        <v>113</v>
      </c>
      <c r="Q31" s="18">
        <v>2</v>
      </c>
      <c r="R31" s="18">
        <v>0</v>
      </c>
      <c r="S31" s="18" t="s">
        <v>146</v>
      </c>
      <c r="T31" s="18" t="s">
        <v>147</v>
      </c>
      <c r="U31" s="18" t="s">
        <v>148</v>
      </c>
      <c r="V31" s="18" t="s">
        <v>149</v>
      </c>
      <c r="W31" s="18" t="s">
        <v>147</v>
      </c>
      <c r="X31" s="18" t="s">
        <v>240</v>
      </c>
      <c r="Y31" s="8" t="s">
        <v>241</v>
      </c>
      <c r="Z31" s="18" t="s">
        <v>242</v>
      </c>
      <c r="AA31" s="78">
        <v>45254</v>
      </c>
      <c r="AB31" s="18">
        <v>24</v>
      </c>
      <c r="AC31" s="18">
        <v>3011.5</v>
      </c>
      <c r="AD31" s="18">
        <v>0</v>
      </c>
      <c r="AE31" s="78">
        <v>45255</v>
      </c>
      <c r="AF31" s="58" t="s">
        <v>243</v>
      </c>
      <c r="AG31" s="18">
        <v>24</v>
      </c>
      <c r="AH31" s="58" t="s">
        <v>152</v>
      </c>
      <c r="AI31" s="60" t="s">
        <v>153</v>
      </c>
      <c r="AJ31" s="50">
        <v>45299</v>
      </c>
      <c r="AK31" s="50">
        <v>45291</v>
      </c>
      <c r="AL31" s="10" t="s">
        <v>154</v>
      </c>
    </row>
    <row r="32" spans="1:38" ht="45" x14ac:dyDescent="0.25">
      <c r="A32" s="21">
        <v>2023</v>
      </c>
      <c r="B32" s="17">
        <v>45200</v>
      </c>
      <c r="C32" s="17">
        <v>45291</v>
      </c>
      <c r="D32" s="10" t="s">
        <v>93</v>
      </c>
      <c r="E32" s="10" t="s">
        <v>104</v>
      </c>
      <c r="F32" s="18"/>
      <c r="G32" s="18" t="s">
        <v>244</v>
      </c>
      <c r="H32" s="18" t="s">
        <v>244</v>
      </c>
      <c r="I32" s="18" t="s">
        <v>245</v>
      </c>
      <c r="J32" s="18" t="s">
        <v>246</v>
      </c>
      <c r="K32" s="18" t="s">
        <v>247</v>
      </c>
      <c r="L32" s="18" t="s">
        <v>248</v>
      </c>
      <c r="M32" s="18" t="s">
        <v>110</v>
      </c>
      <c r="N32" s="18" t="s">
        <v>111</v>
      </c>
      <c r="O32" s="18" t="s">
        <v>249</v>
      </c>
      <c r="P32" s="18" t="s">
        <v>113</v>
      </c>
      <c r="Q32" s="18">
        <v>1</v>
      </c>
      <c r="R32" s="18">
        <v>0</v>
      </c>
      <c r="S32" s="18" t="s">
        <v>146</v>
      </c>
      <c r="T32" s="18" t="s">
        <v>147</v>
      </c>
      <c r="U32" s="18" t="s">
        <v>148</v>
      </c>
      <c r="V32" s="18" t="s">
        <v>149</v>
      </c>
      <c r="W32" s="18" t="s">
        <v>147</v>
      </c>
      <c r="X32" s="18" t="s">
        <v>151</v>
      </c>
      <c r="Y32" s="18" t="s">
        <v>249</v>
      </c>
      <c r="Z32" s="78">
        <v>45255</v>
      </c>
      <c r="AA32" s="78">
        <v>45256</v>
      </c>
      <c r="AB32" s="18">
        <v>25</v>
      </c>
      <c r="AC32" s="18">
        <v>3502</v>
      </c>
      <c r="AD32" s="18">
        <v>0</v>
      </c>
      <c r="AE32" s="78">
        <v>45258</v>
      </c>
      <c r="AF32" s="58" t="s">
        <v>250</v>
      </c>
      <c r="AG32" s="18">
        <v>25</v>
      </c>
      <c r="AH32" s="58" t="s">
        <v>152</v>
      </c>
      <c r="AI32" s="60" t="s">
        <v>153</v>
      </c>
      <c r="AJ32" s="50">
        <v>45299</v>
      </c>
      <c r="AK32" s="50">
        <v>45291</v>
      </c>
      <c r="AL32" s="10" t="s">
        <v>154</v>
      </c>
    </row>
    <row r="33" spans="1:38" ht="45" x14ac:dyDescent="0.25">
      <c r="A33" s="21">
        <v>2023</v>
      </c>
      <c r="B33" s="17">
        <v>45200</v>
      </c>
      <c r="C33" s="17">
        <v>45291</v>
      </c>
      <c r="D33" s="10" t="s">
        <v>93</v>
      </c>
      <c r="E33" s="10" t="s">
        <v>104</v>
      </c>
      <c r="F33" s="18"/>
      <c r="G33" s="18" t="s">
        <v>251</v>
      </c>
      <c r="H33" s="18" t="s">
        <v>252</v>
      </c>
      <c r="I33" s="5" t="s">
        <v>126</v>
      </c>
      <c r="J33" s="18" t="s">
        <v>253</v>
      </c>
      <c r="K33" s="18" t="s">
        <v>254</v>
      </c>
      <c r="L33" s="18" t="s">
        <v>255</v>
      </c>
      <c r="M33" s="18" t="s">
        <v>109</v>
      </c>
      <c r="N33" s="18" t="s">
        <v>111</v>
      </c>
      <c r="O33" s="18" t="s">
        <v>215</v>
      </c>
      <c r="P33" s="18" t="s">
        <v>113</v>
      </c>
      <c r="Q33" s="18">
        <v>0</v>
      </c>
      <c r="R33" s="18">
        <v>0</v>
      </c>
      <c r="S33" s="18" t="s">
        <v>146</v>
      </c>
      <c r="T33" s="18" t="s">
        <v>147</v>
      </c>
      <c r="U33" s="18" t="s">
        <v>148</v>
      </c>
      <c r="V33" s="18" t="s">
        <v>149</v>
      </c>
      <c r="W33" s="18" t="s">
        <v>147</v>
      </c>
      <c r="X33" s="18" t="s">
        <v>151</v>
      </c>
      <c r="Y33" s="18" t="s">
        <v>215</v>
      </c>
      <c r="Z33" s="78">
        <v>45258</v>
      </c>
      <c r="AA33" s="78">
        <v>45258</v>
      </c>
      <c r="AB33" s="18" t="s">
        <v>256</v>
      </c>
      <c r="AC33" s="18">
        <v>0</v>
      </c>
      <c r="AD33" s="18">
        <v>0</v>
      </c>
      <c r="AE33" s="78">
        <v>45259</v>
      </c>
      <c r="AF33" s="58" t="s">
        <v>258</v>
      </c>
      <c r="AG33" s="18" t="s">
        <v>256</v>
      </c>
      <c r="AH33" s="58" t="s">
        <v>152</v>
      </c>
      <c r="AI33" s="60" t="s">
        <v>153</v>
      </c>
      <c r="AJ33" s="50">
        <v>45299</v>
      </c>
      <c r="AK33" s="50">
        <v>45291</v>
      </c>
      <c r="AL33" s="10" t="s">
        <v>257</v>
      </c>
    </row>
    <row r="34" spans="1:38" ht="51" x14ac:dyDescent="0.25">
      <c r="A34" s="21">
        <v>2023</v>
      </c>
      <c r="B34" s="17">
        <v>45200</v>
      </c>
      <c r="C34" s="17">
        <v>45291</v>
      </c>
      <c r="D34" s="10" t="s">
        <v>93</v>
      </c>
      <c r="E34" s="10" t="s">
        <v>104</v>
      </c>
      <c r="F34" s="22">
        <v>1513</v>
      </c>
      <c r="G34" s="4" t="s">
        <v>125</v>
      </c>
      <c r="H34" s="4" t="s">
        <v>125</v>
      </c>
      <c r="I34" s="6" t="s">
        <v>135</v>
      </c>
      <c r="J34" s="5" t="s">
        <v>136</v>
      </c>
      <c r="K34" s="5" t="s">
        <v>137</v>
      </c>
      <c r="L34" s="5" t="s">
        <v>138</v>
      </c>
      <c r="M34" s="10" t="s">
        <v>109</v>
      </c>
      <c r="N34" s="10" t="s">
        <v>111</v>
      </c>
      <c r="O34" s="8" t="s">
        <v>259</v>
      </c>
      <c r="P34" s="10" t="s">
        <v>113</v>
      </c>
      <c r="Q34" s="39">
        <v>3</v>
      </c>
      <c r="R34" s="40">
        <v>0</v>
      </c>
      <c r="S34" s="10" t="s">
        <v>146</v>
      </c>
      <c r="T34" s="54" t="s">
        <v>147</v>
      </c>
      <c r="U34" s="54" t="s">
        <v>148</v>
      </c>
      <c r="V34" s="7" t="s">
        <v>149</v>
      </c>
      <c r="W34" s="7" t="s">
        <v>147</v>
      </c>
      <c r="X34" s="15" t="s">
        <v>260</v>
      </c>
      <c r="Y34" s="8" t="s">
        <v>259</v>
      </c>
      <c r="Z34" s="78">
        <v>45259</v>
      </c>
      <c r="AA34" s="78">
        <v>45259</v>
      </c>
      <c r="AB34" s="18">
        <v>26</v>
      </c>
      <c r="AC34" s="18">
        <v>3390.97</v>
      </c>
      <c r="AD34" s="18">
        <v>0</v>
      </c>
      <c r="AE34" s="78">
        <v>45260</v>
      </c>
      <c r="AF34" s="58" t="s">
        <v>261</v>
      </c>
      <c r="AG34" s="18">
        <v>26</v>
      </c>
      <c r="AH34" s="58" t="s">
        <v>152</v>
      </c>
      <c r="AI34" s="60" t="s">
        <v>153</v>
      </c>
      <c r="AJ34" s="50">
        <v>45299</v>
      </c>
      <c r="AK34" s="50">
        <v>45291</v>
      </c>
      <c r="AL34" s="18" t="s">
        <v>154</v>
      </c>
    </row>
    <row r="35" spans="1:38" ht="30" x14ac:dyDescent="0.25">
      <c r="A35" s="21">
        <v>2023</v>
      </c>
      <c r="B35" s="17">
        <v>45200</v>
      </c>
      <c r="C35" s="17">
        <v>45291</v>
      </c>
      <c r="D35" s="10" t="s">
        <v>93</v>
      </c>
      <c r="E35" s="10" t="s">
        <v>104</v>
      </c>
      <c r="F35" s="20">
        <v>1513</v>
      </c>
      <c r="G35" s="4" t="s">
        <v>125</v>
      </c>
      <c r="H35" s="4" t="s">
        <v>125</v>
      </c>
      <c r="I35" s="5" t="s">
        <v>173</v>
      </c>
      <c r="J35" s="5" t="s">
        <v>174</v>
      </c>
      <c r="K35" s="5" t="s">
        <v>175</v>
      </c>
      <c r="L35" s="5" t="s">
        <v>176</v>
      </c>
      <c r="M35" s="10" t="s">
        <v>109</v>
      </c>
      <c r="N35" s="10" t="s">
        <v>111</v>
      </c>
      <c r="O35" s="9" t="s">
        <v>267</v>
      </c>
      <c r="P35" s="10" t="s">
        <v>113</v>
      </c>
      <c r="Q35" s="39">
        <v>10</v>
      </c>
      <c r="R35" s="40">
        <v>0</v>
      </c>
      <c r="S35" s="10" t="s">
        <v>146</v>
      </c>
      <c r="T35" s="54" t="s">
        <v>147</v>
      </c>
      <c r="U35" s="54" t="s">
        <v>148</v>
      </c>
      <c r="V35" s="7" t="s">
        <v>149</v>
      </c>
      <c r="W35" s="15" t="s">
        <v>147</v>
      </c>
      <c r="X35" s="15" t="s">
        <v>178</v>
      </c>
      <c r="Y35" s="9" t="s">
        <v>267</v>
      </c>
      <c r="Z35" s="78">
        <v>45260</v>
      </c>
      <c r="AA35" s="78">
        <v>45261</v>
      </c>
      <c r="AB35" s="18">
        <v>27</v>
      </c>
      <c r="AC35" s="18">
        <v>8116.58</v>
      </c>
      <c r="AD35" s="18">
        <v>0</v>
      </c>
      <c r="AE35" s="78">
        <v>45262</v>
      </c>
      <c r="AF35" s="58" t="s">
        <v>268</v>
      </c>
      <c r="AG35" s="18">
        <v>27</v>
      </c>
      <c r="AH35" s="58" t="s">
        <v>152</v>
      </c>
      <c r="AI35" s="60" t="s">
        <v>153</v>
      </c>
      <c r="AJ35" s="50">
        <v>45299</v>
      </c>
      <c r="AK35" s="50">
        <v>45291</v>
      </c>
      <c r="AL35" s="18" t="s">
        <v>154</v>
      </c>
    </row>
    <row r="36" spans="1:38" ht="30" x14ac:dyDescent="0.25">
      <c r="A36" s="21">
        <v>2023</v>
      </c>
      <c r="B36" s="17">
        <v>45200</v>
      </c>
      <c r="C36" s="17">
        <v>45291</v>
      </c>
      <c r="D36" s="10" t="s">
        <v>93</v>
      </c>
      <c r="E36" s="10" t="s">
        <v>104</v>
      </c>
      <c r="F36" s="22">
        <v>1410</v>
      </c>
      <c r="G36" s="18" t="s">
        <v>139</v>
      </c>
      <c r="H36" s="18" t="s">
        <v>139</v>
      </c>
      <c r="I36" s="6" t="s">
        <v>140</v>
      </c>
      <c r="J36" s="18" t="s">
        <v>141</v>
      </c>
      <c r="K36" s="18" t="s">
        <v>142</v>
      </c>
      <c r="L36" s="18" t="s">
        <v>129</v>
      </c>
      <c r="M36" s="18" t="s">
        <v>110</v>
      </c>
      <c r="N36" s="18" t="s">
        <v>111</v>
      </c>
      <c r="O36" s="18" t="s">
        <v>269</v>
      </c>
      <c r="P36" s="18" t="s">
        <v>113</v>
      </c>
      <c r="Q36" s="18">
        <v>1</v>
      </c>
      <c r="R36" s="18">
        <v>0</v>
      </c>
      <c r="S36" s="18" t="s">
        <v>146</v>
      </c>
      <c r="T36" s="18" t="s">
        <v>147</v>
      </c>
      <c r="U36" s="18" t="s">
        <v>148</v>
      </c>
      <c r="V36" s="18" t="s">
        <v>149</v>
      </c>
      <c r="W36" s="18" t="s">
        <v>147</v>
      </c>
      <c r="X36" s="18" t="s">
        <v>270</v>
      </c>
      <c r="Y36" s="18" t="s">
        <v>269</v>
      </c>
      <c r="Z36" s="78">
        <v>45268</v>
      </c>
      <c r="AA36" s="78">
        <v>45268</v>
      </c>
      <c r="AB36" s="18">
        <v>28</v>
      </c>
      <c r="AC36" s="18">
        <v>300</v>
      </c>
      <c r="AD36" s="18">
        <v>0</v>
      </c>
      <c r="AE36" s="78">
        <v>45269</v>
      </c>
      <c r="AF36" s="58" t="s">
        <v>271</v>
      </c>
      <c r="AG36" s="18">
        <v>28</v>
      </c>
      <c r="AH36" s="58" t="s">
        <v>152</v>
      </c>
      <c r="AI36" s="60" t="s">
        <v>153</v>
      </c>
      <c r="AJ36" s="50">
        <v>45299</v>
      </c>
      <c r="AK36" s="50">
        <v>45291</v>
      </c>
      <c r="AL36" s="10" t="s">
        <v>154</v>
      </c>
    </row>
    <row r="37" spans="1:38" ht="30" x14ac:dyDescent="0.25">
      <c r="A37" s="21">
        <v>2023</v>
      </c>
      <c r="B37" s="17">
        <v>45200</v>
      </c>
      <c r="C37" s="17">
        <v>45291</v>
      </c>
      <c r="D37" s="10" t="s">
        <v>93</v>
      </c>
      <c r="E37" s="10" t="s">
        <v>104</v>
      </c>
      <c r="F37" s="22">
        <v>1410</v>
      </c>
      <c r="G37" s="18" t="s">
        <v>139</v>
      </c>
      <c r="H37" s="18" t="s">
        <v>139</v>
      </c>
      <c r="I37" s="5" t="s">
        <v>126</v>
      </c>
      <c r="J37" s="18" t="s">
        <v>143</v>
      </c>
      <c r="K37" s="18" t="s">
        <v>144</v>
      </c>
      <c r="L37" s="18" t="s">
        <v>145</v>
      </c>
      <c r="M37" s="18" t="s">
        <v>110</v>
      </c>
      <c r="N37" s="18" t="s">
        <v>111</v>
      </c>
      <c r="O37" s="18" t="s">
        <v>215</v>
      </c>
      <c r="P37" s="18" t="s">
        <v>113</v>
      </c>
      <c r="Q37" s="18">
        <v>1</v>
      </c>
      <c r="R37" s="18">
        <v>0</v>
      </c>
      <c r="S37" s="18" t="s">
        <v>146</v>
      </c>
      <c r="T37" s="18" t="s">
        <v>147</v>
      </c>
      <c r="U37" s="18" t="s">
        <v>148</v>
      </c>
      <c r="V37" s="18" t="s">
        <v>149</v>
      </c>
      <c r="W37" s="18" t="s">
        <v>147</v>
      </c>
      <c r="X37" s="18" t="s">
        <v>272</v>
      </c>
      <c r="Y37" s="18" t="s">
        <v>215</v>
      </c>
      <c r="Z37" s="78">
        <v>45268</v>
      </c>
      <c r="AA37" s="78">
        <v>45268</v>
      </c>
      <c r="AB37" s="18">
        <v>29</v>
      </c>
      <c r="AC37" s="18">
        <v>587.80999999999995</v>
      </c>
      <c r="AD37" s="18">
        <v>0</v>
      </c>
      <c r="AE37" s="78">
        <v>45269</v>
      </c>
      <c r="AF37" s="58" t="s">
        <v>273</v>
      </c>
      <c r="AG37" s="18">
        <v>29</v>
      </c>
      <c r="AH37" s="58" t="s">
        <v>152</v>
      </c>
      <c r="AI37" s="60" t="s">
        <v>153</v>
      </c>
      <c r="AJ37" s="50">
        <v>45299</v>
      </c>
      <c r="AK37" s="50">
        <v>45291</v>
      </c>
      <c r="AL37" s="10" t="s">
        <v>154</v>
      </c>
    </row>
    <row r="38" spans="1:38" ht="45" x14ac:dyDescent="0.25">
      <c r="A38" s="21">
        <v>2023</v>
      </c>
      <c r="B38" s="17">
        <v>45200</v>
      </c>
      <c r="C38" s="17">
        <v>45291</v>
      </c>
      <c r="D38" s="10" t="s">
        <v>93</v>
      </c>
      <c r="E38" s="10" t="s">
        <v>104</v>
      </c>
      <c r="F38" s="22">
        <v>1719</v>
      </c>
      <c r="G38" s="18" t="s">
        <v>130</v>
      </c>
      <c r="H38" s="18" t="s">
        <v>130</v>
      </c>
      <c r="I38" s="18" t="s">
        <v>131</v>
      </c>
      <c r="J38" s="18" t="s">
        <v>132</v>
      </c>
      <c r="K38" s="18" t="s">
        <v>133</v>
      </c>
      <c r="L38" s="18" t="s">
        <v>134</v>
      </c>
      <c r="M38" s="18" t="s">
        <v>110</v>
      </c>
      <c r="N38" s="18" t="s">
        <v>111</v>
      </c>
      <c r="O38" s="18" t="s">
        <v>274</v>
      </c>
      <c r="P38" s="18" t="s">
        <v>113</v>
      </c>
      <c r="Q38" s="18">
        <v>0</v>
      </c>
      <c r="R38" s="18">
        <v>0</v>
      </c>
      <c r="S38" s="18" t="s">
        <v>146</v>
      </c>
      <c r="T38" s="18" t="s">
        <v>147</v>
      </c>
      <c r="U38" s="18" t="s">
        <v>148</v>
      </c>
      <c r="V38" s="18" t="s">
        <v>149</v>
      </c>
      <c r="W38" s="18" t="s">
        <v>147</v>
      </c>
      <c r="X38" s="18" t="s">
        <v>275</v>
      </c>
      <c r="Y38" s="18" t="s">
        <v>274</v>
      </c>
      <c r="Z38" s="18" t="s">
        <v>276</v>
      </c>
      <c r="AA38" s="78">
        <v>45268</v>
      </c>
      <c r="AB38" s="18" t="s">
        <v>256</v>
      </c>
      <c r="AC38" s="18">
        <v>0</v>
      </c>
      <c r="AD38" s="18">
        <v>0</v>
      </c>
      <c r="AE38" s="78">
        <v>45269</v>
      </c>
      <c r="AF38" s="58" t="s">
        <v>277</v>
      </c>
      <c r="AG38" s="18" t="s">
        <v>256</v>
      </c>
      <c r="AH38" s="58" t="s">
        <v>152</v>
      </c>
      <c r="AI38" s="60" t="s">
        <v>153</v>
      </c>
      <c r="AJ38" s="50">
        <v>45299</v>
      </c>
      <c r="AK38" s="50">
        <v>45291</v>
      </c>
      <c r="AL38" s="10" t="s">
        <v>257</v>
      </c>
    </row>
    <row r="39" spans="1:38" ht="30" x14ac:dyDescent="0.25">
      <c r="A39" s="21">
        <v>2023</v>
      </c>
      <c r="B39" s="17">
        <v>45200</v>
      </c>
      <c r="C39" s="17">
        <v>45291</v>
      </c>
      <c r="D39" s="10" t="s">
        <v>93</v>
      </c>
      <c r="E39" s="10" t="s">
        <v>104</v>
      </c>
      <c r="F39" s="22">
        <v>1410</v>
      </c>
      <c r="G39" s="18" t="s">
        <v>139</v>
      </c>
      <c r="H39" s="18" t="s">
        <v>139</v>
      </c>
      <c r="I39" s="5" t="s">
        <v>126</v>
      </c>
      <c r="J39" s="18" t="s">
        <v>143</v>
      </c>
      <c r="K39" s="18" t="s">
        <v>144</v>
      </c>
      <c r="L39" s="18" t="s">
        <v>145</v>
      </c>
      <c r="M39" s="18" t="s">
        <v>110</v>
      </c>
      <c r="N39" s="18" t="s">
        <v>111</v>
      </c>
      <c r="O39" s="18" t="s">
        <v>215</v>
      </c>
      <c r="P39" s="18" t="s">
        <v>113</v>
      </c>
      <c r="Q39" s="18">
        <v>0</v>
      </c>
      <c r="R39" s="18">
        <v>0</v>
      </c>
      <c r="S39" s="18" t="s">
        <v>146</v>
      </c>
      <c r="T39" s="18" t="s">
        <v>147</v>
      </c>
      <c r="U39" s="18" t="s">
        <v>148</v>
      </c>
      <c r="V39" s="18" t="s">
        <v>149</v>
      </c>
      <c r="W39" s="18" t="s">
        <v>147</v>
      </c>
      <c r="X39" s="18" t="s">
        <v>278</v>
      </c>
      <c r="Y39" s="18" t="s">
        <v>215</v>
      </c>
      <c r="Z39" s="78">
        <v>45271</v>
      </c>
      <c r="AA39" s="78">
        <v>45271</v>
      </c>
      <c r="AB39" s="18">
        <v>30</v>
      </c>
      <c r="AC39" s="18">
        <v>1798</v>
      </c>
      <c r="AD39" s="18">
        <v>0</v>
      </c>
      <c r="AE39" s="78">
        <v>45272</v>
      </c>
      <c r="AF39" s="58" t="s">
        <v>279</v>
      </c>
      <c r="AG39" s="18">
        <v>30</v>
      </c>
      <c r="AH39" s="58" t="s">
        <v>152</v>
      </c>
      <c r="AI39" s="60" t="s">
        <v>153</v>
      </c>
      <c r="AJ39" s="50">
        <v>45299</v>
      </c>
      <c r="AK39" s="50">
        <v>45291</v>
      </c>
      <c r="AL39" s="10" t="s">
        <v>154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9" xr:uid="{00000000-0002-0000-0000-000000000000}">
      <formula1>Hidden_13</formula1>
    </dataValidation>
    <dataValidation type="list" allowBlank="1" showErrorMessage="1" sqref="E8:E129" xr:uid="{00000000-0002-0000-0000-000001000000}">
      <formula1>Hidden_24</formula1>
    </dataValidation>
    <dataValidation type="list" allowBlank="1" showErrorMessage="1" sqref="M8:M129" xr:uid="{00000000-0002-0000-0000-000002000000}">
      <formula1>Hidden_312</formula1>
    </dataValidation>
    <dataValidation type="list" allowBlank="1" showErrorMessage="1" sqref="N8:N129" xr:uid="{00000000-0002-0000-0000-000003000000}">
      <formula1>Hidden_413</formula1>
    </dataValidation>
    <dataValidation type="list" allowBlank="1" showErrorMessage="1" sqref="P8:P129" xr:uid="{00000000-0002-0000-0000-000004000000}">
      <formula1>Hidden_515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2" r:id="rId4" xr:uid="{00000000-0004-0000-0000-000003000000}"/>
    <hyperlink ref="AH14" r:id="rId5" xr:uid="{00000000-0004-0000-0000-000004000000}"/>
    <hyperlink ref="AH15" r:id="rId6" xr:uid="{00000000-0004-0000-0000-000005000000}"/>
    <hyperlink ref="AH17" r:id="rId7" xr:uid="{00000000-0004-0000-0000-000006000000}"/>
    <hyperlink ref="AH19" r:id="rId8" xr:uid="{00000000-0004-0000-0000-000007000000}"/>
    <hyperlink ref="AH11" r:id="rId9" xr:uid="{00000000-0004-0000-0000-000008000000}"/>
    <hyperlink ref="AH13" r:id="rId10" xr:uid="{00000000-0004-0000-0000-000009000000}"/>
    <hyperlink ref="AH16" r:id="rId11" xr:uid="{00000000-0004-0000-0000-00000A000000}"/>
    <hyperlink ref="AH18" r:id="rId12" xr:uid="{00000000-0004-0000-0000-00000B000000}"/>
    <hyperlink ref="AH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F34" r:id="rId27" xr:uid="{00000000-0004-0000-0000-00001A000000}"/>
    <hyperlink ref="AF35" r:id="rId28" xr:uid="{00000000-0004-0000-0000-00001B000000}"/>
    <hyperlink ref="AF36" r:id="rId29" xr:uid="{00000000-0004-0000-0000-00001C000000}"/>
    <hyperlink ref="AF37" r:id="rId30" xr:uid="{00000000-0004-0000-0000-00001D000000}"/>
    <hyperlink ref="AF38" r:id="rId31" xr:uid="{00000000-0004-0000-0000-00001E000000}"/>
    <hyperlink ref="AF39" r:id="rId32" xr:uid="{00000000-0004-0000-0000-00001F000000}"/>
    <hyperlink ref="AH21" r:id="rId33" xr:uid="{00000000-0004-0000-0000-000020000000}"/>
    <hyperlink ref="AH25" r:id="rId34" xr:uid="{00000000-0004-0000-0000-000021000000}"/>
    <hyperlink ref="AH29" r:id="rId35" xr:uid="{00000000-0004-0000-0000-000022000000}"/>
    <hyperlink ref="AH33" r:id="rId36" xr:uid="{00000000-0004-0000-0000-000023000000}"/>
    <hyperlink ref="AH37" r:id="rId37" xr:uid="{00000000-0004-0000-0000-000024000000}"/>
    <hyperlink ref="AH23" r:id="rId38" xr:uid="{00000000-0004-0000-0000-000025000000}"/>
    <hyperlink ref="AH27" r:id="rId39" xr:uid="{00000000-0004-0000-0000-000026000000}"/>
    <hyperlink ref="AH31" r:id="rId40" xr:uid="{00000000-0004-0000-0000-000027000000}"/>
    <hyperlink ref="AH35" r:id="rId41" xr:uid="{00000000-0004-0000-0000-000028000000}"/>
    <hyperlink ref="AH39" r:id="rId42" xr:uid="{00000000-0004-0000-0000-000029000000}"/>
    <hyperlink ref="AH22" r:id="rId43" xr:uid="{00000000-0004-0000-0000-00002A000000}"/>
    <hyperlink ref="AH26" r:id="rId44" xr:uid="{00000000-0004-0000-0000-00002B000000}"/>
    <hyperlink ref="AH30" r:id="rId45" xr:uid="{00000000-0004-0000-0000-00002C000000}"/>
    <hyperlink ref="AH34" r:id="rId46" xr:uid="{00000000-0004-0000-0000-00002D000000}"/>
    <hyperlink ref="AH38" r:id="rId47" xr:uid="{00000000-0004-0000-0000-00002E000000}"/>
    <hyperlink ref="AH24" r:id="rId48" xr:uid="{00000000-0004-0000-0000-00002F000000}"/>
    <hyperlink ref="AH28" r:id="rId49" xr:uid="{00000000-0004-0000-0000-000030000000}"/>
    <hyperlink ref="AH32" r:id="rId50" xr:uid="{00000000-0004-0000-0000-000031000000}"/>
    <hyperlink ref="AH36" r:id="rId51" xr:uid="{00000000-0004-0000-0000-000032000000}"/>
  </hyperlinks>
  <pageMargins left="0.7" right="0.7" top="0.75" bottom="0.75" header="0.3" footer="0.3"/>
  <pageSetup paperSize="9" orientation="portrait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0"/>
  <sheetViews>
    <sheetView topLeftCell="A39" workbookViewId="0">
      <selection activeCell="E63" sqref="E63"/>
    </sheetView>
  </sheetViews>
  <sheetFormatPr baseColWidth="10" defaultColWidth="9.140625" defaultRowHeight="15" x14ac:dyDescent="0.25"/>
  <cols>
    <col min="1" max="1" width="3.42578125" style="34" bestFit="1" customWidth="1"/>
    <col min="2" max="2" width="22" customWidth="1"/>
    <col min="3" max="3" width="49.140625" customWidth="1"/>
    <col min="4" max="4" width="35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customHeight="1" x14ac:dyDescent="0.25">
      <c r="A3" s="35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92">
        <v>1</v>
      </c>
      <c r="B4" s="29">
        <v>37201</v>
      </c>
      <c r="C4" s="23" t="s">
        <v>155</v>
      </c>
      <c r="D4" s="25">
        <v>275</v>
      </c>
    </row>
    <row r="5" spans="1:4" x14ac:dyDescent="0.25">
      <c r="A5" s="93"/>
      <c r="B5" s="25">
        <v>37501</v>
      </c>
      <c r="C5" s="25" t="s">
        <v>156</v>
      </c>
      <c r="D5" s="25">
        <v>113</v>
      </c>
    </row>
    <row r="6" spans="1:4" x14ac:dyDescent="0.25">
      <c r="A6" s="94">
        <v>2</v>
      </c>
      <c r="B6" s="26">
        <v>37201</v>
      </c>
      <c r="C6" s="26" t="s">
        <v>155</v>
      </c>
      <c r="D6" s="26">
        <v>52</v>
      </c>
    </row>
    <row r="7" spans="1:4" x14ac:dyDescent="0.25">
      <c r="A7" s="95"/>
      <c r="B7" s="26">
        <v>37501</v>
      </c>
      <c r="C7" s="26" t="s">
        <v>156</v>
      </c>
      <c r="D7" s="26">
        <v>248</v>
      </c>
    </row>
    <row r="8" spans="1:4" x14ac:dyDescent="0.25">
      <c r="A8" s="96"/>
      <c r="B8" s="26">
        <v>26103</v>
      </c>
      <c r="C8" s="26" t="s">
        <v>157</v>
      </c>
      <c r="D8" s="26">
        <v>300</v>
      </c>
    </row>
    <row r="9" spans="1:4" x14ac:dyDescent="0.25">
      <c r="A9" s="30">
        <v>3</v>
      </c>
      <c r="B9" s="25">
        <v>26103</v>
      </c>
      <c r="C9" s="25" t="s">
        <v>157</v>
      </c>
      <c r="D9" s="25">
        <v>500</v>
      </c>
    </row>
    <row r="10" spans="1:4" x14ac:dyDescent="0.25">
      <c r="A10" s="97">
        <v>4</v>
      </c>
      <c r="B10" s="26">
        <v>37201</v>
      </c>
      <c r="C10" s="26" t="s">
        <v>155</v>
      </c>
      <c r="D10" s="26">
        <v>483</v>
      </c>
    </row>
    <row r="11" spans="1:4" x14ac:dyDescent="0.25">
      <c r="A11" s="98"/>
      <c r="B11" s="26">
        <v>26103</v>
      </c>
      <c r="C11" s="26" t="s">
        <v>157</v>
      </c>
      <c r="D11" s="26">
        <v>1139.17</v>
      </c>
    </row>
    <row r="12" spans="1:4" x14ac:dyDescent="0.25">
      <c r="A12" s="99"/>
      <c r="B12" s="26">
        <v>37501</v>
      </c>
      <c r="C12" s="26" t="s">
        <v>156</v>
      </c>
      <c r="D12" s="26">
        <v>6486.9</v>
      </c>
    </row>
    <row r="13" spans="1:4" x14ac:dyDescent="0.25">
      <c r="A13" s="84">
        <v>5</v>
      </c>
      <c r="B13" s="25">
        <v>37501</v>
      </c>
      <c r="C13" s="25" t="s">
        <v>156</v>
      </c>
      <c r="D13" s="25">
        <v>1081</v>
      </c>
    </row>
    <row r="14" spans="1:4" x14ac:dyDescent="0.25">
      <c r="A14" s="85"/>
      <c r="B14" s="25">
        <v>37201</v>
      </c>
      <c r="C14" s="25" t="s">
        <v>155</v>
      </c>
      <c r="D14" s="24">
        <v>728</v>
      </c>
    </row>
    <row r="15" spans="1:4" x14ac:dyDescent="0.25">
      <c r="A15" s="90">
        <v>6</v>
      </c>
      <c r="B15" s="26">
        <v>37501</v>
      </c>
      <c r="C15" s="26" t="s">
        <v>156</v>
      </c>
      <c r="D15" s="26">
        <v>1056</v>
      </c>
    </row>
    <row r="16" spans="1:4" x14ac:dyDescent="0.25">
      <c r="A16" s="100"/>
      <c r="B16" s="26">
        <v>26103</v>
      </c>
      <c r="C16" s="26" t="s">
        <v>157</v>
      </c>
      <c r="D16" s="26">
        <v>1246.3</v>
      </c>
    </row>
    <row r="17" spans="1:4" x14ac:dyDescent="0.25">
      <c r="A17" s="91"/>
      <c r="B17" s="26">
        <v>37201</v>
      </c>
      <c r="C17" s="26" t="s">
        <v>155</v>
      </c>
      <c r="D17" s="26">
        <v>372</v>
      </c>
    </row>
    <row r="18" spans="1:4" x14ac:dyDescent="0.25">
      <c r="A18" s="30">
        <v>7</v>
      </c>
      <c r="B18" s="25">
        <v>26103</v>
      </c>
      <c r="C18" s="25" t="s">
        <v>157</v>
      </c>
      <c r="D18" s="25">
        <v>449.2</v>
      </c>
    </row>
    <row r="19" spans="1:4" x14ac:dyDescent="0.25">
      <c r="A19" s="33">
        <v>8</v>
      </c>
      <c r="B19" s="26">
        <v>37101</v>
      </c>
      <c r="C19" s="26" t="s">
        <v>158</v>
      </c>
      <c r="D19" s="26">
        <v>52</v>
      </c>
    </row>
    <row r="20" spans="1:4" x14ac:dyDescent="0.25">
      <c r="A20" s="84">
        <v>9</v>
      </c>
      <c r="B20" s="25">
        <v>37501</v>
      </c>
      <c r="C20" s="25" t="s">
        <v>156</v>
      </c>
      <c r="D20" s="25">
        <v>254.5</v>
      </c>
    </row>
    <row r="21" spans="1:4" x14ac:dyDescent="0.25">
      <c r="A21" s="85"/>
      <c r="B21" s="29">
        <v>37201</v>
      </c>
      <c r="C21" s="23" t="s">
        <v>155</v>
      </c>
      <c r="D21" s="25">
        <v>182</v>
      </c>
    </row>
    <row r="22" spans="1:4" x14ac:dyDescent="0.25">
      <c r="A22" s="33">
        <v>10</v>
      </c>
      <c r="B22" s="26">
        <v>37501</v>
      </c>
      <c r="C22" s="26" t="s">
        <v>156</v>
      </c>
      <c r="D22" s="26">
        <v>297.5</v>
      </c>
    </row>
    <row r="23" spans="1:4" x14ac:dyDescent="0.25">
      <c r="A23" s="102">
        <v>11</v>
      </c>
      <c r="B23" s="25">
        <v>26103</v>
      </c>
      <c r="C23" s="25" t="s">
        <v>157</v>
      </c>
      <c r="D23" s="25">
        <v>500</v>
      </c>
    </row>
    <row r="24" spans="1:4" x14ac:dyDescent="0.25">
      <c r="A24" s="102"/>
      <c r="B24" s="29">
        <v>37201</v>
      </c>
      <c r="C24" s="23" t="s">
        <v>155</v>
      </c>
      <c r="D24" s="25">
        <v>748</v>
      </c>
    </row>
    <row r="25" spans="1:4" x14ac:dyDescent="0.25">
      <c r="A25" s="102"/>
      <c r="B25" s="25">
        <v>37501</v>
      </c>
      <c r="C25" s="25" t="s">
        <v>156</v>
      </c>
      <c r="D25" s="25">
        <v>119</v>
      </c>
    </row>
    <row r="26" spans="1:4" x14ac:dyDescent="0.25">
      <c r="A26" s="90">
        <v>12</v>
      </c>
      <c r="B26" s="26">
        <v>26103</v>
      </c>
      <c r="C26" s="26" t="s">
        <v>157</v>
      </c>
      <c r="D26" s="26">
        <v>200</v>
      </c>
    </row>
    <row r="27" spans="1:4" x14ac:dyDescent="0.25">
      <c r="A27" s="91"/>
      <c r="B27" s="26">
        <v>37501</v>
      </c>
      <c r="C27" s="26" t="s">
        <v>156</v>
      </c>
      <c r="D27" s="26">
        <v>123</v>
      </c>
    </row>
    <row r="28" spans="1:4" x14ac:dyDescent="0.25">
      <c r="A28" s="87">
        <v>13</v>
      </c>
      <c r="B28" s="30">
        <v>26103</v>
      </c>
      <c r="C28" s="30" t="s">
        <v>157</v>
      </c>
      <c r="D28" s="30">
        <v>1499.98</v>
      </c>
    </row>
    <row r="29" spans="1:4" x14ac:dyDescent="0.25">
      <c r="A29" s="88"/>
      <c r="B29" s="29">
        <v>37201</v>
      </c>
      <c r="C29" s="31" t="s">
        <v>155</v>
      </c>
      <c r="D29" s="30">
        <v>258</v>
      </c>
    </row>
    <row r="30" spans="1:4" x14ac:dyDescent="0.25">
      <c r="A30" s="89"/>
      <c r="B30" s="30">
        <v>37501</v>
      </c>
      <c r="C30" s="30" t="s">
        <v>156</v>
      </c>
      <c r="D30" s="30">
        <v>3647</v>
      </c>
    </row>
    <row r="31" spans="1:4" x14ac:dyDescent="0.25">
      <c r="A31" s="33">
        <v>14</v>
      </c>
      <c r="B31" s="26">
        <v>26103</v>
      </c>
      <c r="C31" s="26" t="s">
        <v>157</v>
      </c>
      <c r="D31" s="33">
        <v>199.98</v>
      </c>
    </row>
    <row r="32" spans="1:4" x14ac:dyDescent="0.25">
      <c r="A32" s="34">
        <v>15</v>
      </c>
      <c r="B32" s="62">
        <v>37501</v>
      </c>
      <c r="C32" s="62" t="s">
        <v>156</v>
      </c>
      <c r="D32" s="32">
        <v>626.5</v>
      </c>
    </row>
    <row r="33" spans="1:4" x14ac:dyDescent="0.25">
      <c r="A33" s="90">
        <v>16</v>
      </c>
      <c r="B33" s="26">
        <v>26103</v>
      </c>
      <c r="C33" s="26" t="s">
        <v>157</v>
      </c>
      <c r="D33" s="33">
        <v>1000</v>
      </c>
    </row>
    <row r="34" spans="1:4" x14ac:dyDescent="0.25">
      <c r="A34" s="100"/>
      <c r="B34" s="26">
        <v>37101</v>
      </c>
      <c r="C34" s="26" t="s">
        <v>158</v>
      </c>
      <c r="D34" s="33">
        <v>75</v>
      </c>
    </row>
    <row r="35" spans="1:4" x14ac:dyDescent="0.25">
      <c r="A35" s="91"/>
      <c r="B35" s="26">
        <v>37501</v>
      </c>
      <c r="C35" s="26" t="s">
        <v>156</v>
      </c>
      <c r="D35" s="33">
        <v>1198.5</v>
      </c>
    </row>
    <row r="36" spans="1:4" x14ac:dyDescent="0.25">
      <c r="A36" s="3">
        <v>17</v>
      </c>
      <c r="B36" s="30">
        <v>26103</v>
      </c>
      <c r="C36" s="30" t="s">
        <v>157</v>
      </c>
      <c r="D36" s="30">
        <v>228</v>
      </c>
    </row>
    <row r="37" spans="1:4" x14ac:dyDescent="0.25">
      <c r="A37" s="90">
        <v>18</v>
      </c>
      <c r="B37" s="33">
        <v>26103</v>
      </c>
      <c r="C37" s="33" t="s">
        <v>157</v>
      </c>
      <c r="D37" s="33">
        <v>1105.5</v>
      </c>
    </row>
    <row r="38" spans="1:4" x14ac:dyDescent="0.25">
      <c r="A38" s="100"/>
      <c r="B38" s="64">
        <v>37201</v>
      </c>
      <c r="C38" s="65" t="s">
        <v>155</v>
      </c>
      <c r="D38" s="33">
        <v>372</v>
      </c>
    </row>
    <row r="39" spans="1:4" x14ac:dyDescent="0.25">
      <c r="A39" s="91"/>
      <c r="B39" s="33">
        <v>37501</v>
      </c>
      <c r="C39" s="33" t="s">
        <v>156</v>
      </c>
      <c r="D39" s="33">
        <v>1843</v>
      </c>
    </row>
    <row r="40" spans="1:4" x14ac:dyDescent="0.25">
      <c r="A40" s="30">
        <v>19</v>
      </c>
      <c r="B40" s="30">
        <v>26103</v>
      </c>
      <c r="C40" s="30" t="s">
        <v>157</v>
      </c>
      <c r="D40" s="30">
        <v>228</v>
      </c>
    </row>
    <row r="41" spans="1:4" x14ac:dyDescent="0.25">
      <c r="A41" s="33">
        <v>20</v>
      </c>
      <c r="B41" s="33">
        <v>26103</v>
      </c>
      <c r="C41" s="33" t="s">
        <v>157</v>
      </c>
      <c r="D41" s="33">
        <v>299.87</v>
      </c>
    </row>
    <row r="42" spans="1:4" x14ac:dyDescent="0.25">
      <c r="A42" s="34">
        <v>21</v>
      </c>
      <c r="B42" s="66">
        <v>37201</v>
      </c>
      <c r="C42" s="67" t="s">
        <v>155</v>
      </c>
      <c r="D42" s="62">
        <v>456</v>
      </c>
    </row>
    <row r="43" spans="1:4" x14ac:dyDescent="0.25">
      <c r="A43" s="86">
        <v>22</v>
      </c>
      <c r="B43" s="26">
        <v>37101</v>
      </c>
      <c r="C43" s="26" t="s">
        <v>158</v>
      </c>
      <c r="D43" s="33">
        <v>228</v>
      </c>
    </row>
    <row r="44" spans="1:4" x14ac:dyDescent="0.25">
      <c r="A44" s="86"/>
      <c r="B44" s="26">
        <v>37501</v>
      </c>
      <c r="C44" s="26" t="s">
        <v>156</v>
      </c>
      <c r="D44" s="33">
        <v>536.5</v>
      </c>
    </row>
    <row r="45" spans="1:4" x14ac:dyDescent="0.25">
      <c r="A45" s="34">
        <v>23</v>
      </c>
      <c r="B45" s="66">
        <v>37201</v>
      </c>
      <c r="C45" s="67" t="s">
        <v>155</v>
      </c>
      <c r="D45" s="62">
        <v>364</v>
      </c>
    </row>
    <row r="46" spans="1:4" x14ac:dyDescent="0.25">
      <c r="A46" s="86">
        <v>24</v>
      </c>
      <c r="B46" s="33">
        <v>26103</v>
      </c>
      <c r="C46" s="33" t="s">
        <v>157</v>
      </c>
      <c r="D46" s="33">
        <v>1059</v>
      </c>
    </row>
    <row r="47" spans="1:4" x14ac:dyDescent="0.25">
      <c r="A47" s="86"/>
      <c r="B47" s="64">
        <v>37201</v>
      </c>
      <c r="C47" s="65" t="s">
        <v>155</v>
      </c>
      <c r="D47" s="33">
        <v>668</v>
      </c>
    </row>
    <row r="48" spans="1:4" x14ac:dyDescent="0.25">
      <c r="A48" s="86"/>
      <c r="B48" s="33">
        <v>37501</v>
      </c>
      <c r="C48" s="33" t="s">
        <v>156</v>
      </c>
      <c r="D48" s="33">
        <v>1311.5</v>
      </c>
    </row>
    <row r="49" spans="1:4" x14ac:dyDescent="0.25">
      <c r="A49" s="101">
        <v>25</v>
      </c>
      <c r="B49" s="30">
        <v>26103</v>
      </c>
      <c r="C49" s="30" t="s">
        <v>157</v>
      </c>
      <c r="D49" s="30">
        <v>734</v>
      </c>
    </row>
    <row r="50" spans="1:4" x14ac:dyDescent="0.25">
      <c r="A50" s="101"/>
      <c r="B50" s="30">
        <v>37501</v>
      </c>
      <c r="C50" s="30" t="s">
        <v>156</v>
      </c>
      <c r="D50" s="30">
        <v>2768</v>
      </c>
    </row>
    <row r="51" spans="1:4" x14ac:dyDescent="0.25">
      <c r="A51" s="86">
        <v>26</v>
      </c>
      <c r="B51" s="63">
        <v>26103</v>
      </c>
      <c r="C51" s="63" t="s">
        <v>157</v>
      </c>
      <c r="D51" s="63">
        <v>999.97</v>
      </c>
    </row>
    <row r="52" spans="1:4" x14ac:dyDescent="0.25">
      <c r="A52" s="86"/>
      <c r="B52" s="64">
        <v>37201</v>
      </c>
      <c r="C52" s="65" t="s">
        <v>155</v>
      </c>
      <c r="D52" s="63">
        <v>520</v>
      </c>
    </row>
    <row r="53" spans="1:4" x14ac:dyDescent="0.25">
      <c r="A53" s="86"/>
      <c r="B53" s="63">
        <v>37501</v>
      </c>
      <c r="C53" s="63" t="s">
        <v>156</v>
      </c>
      <c r="D53" s="63">
        <v>1871</v>
      </c>
    </row>
    <row r="54" spans="1:4" x14ac:dyDescent="0.25">
      <c r="A54" s="87">
        <v>27</v>
      </c>
      <c r="B54" s="30">
        <v>26103</v>
      </c>
      <c r="C54" s="30" t="s">
        <v>157</v>
      </c>
      <c r="D54" s="30">
        <v>1112.58</v>
      </c>
    </row>
    <row r="55" spans="1:4" x14ac:dyDescent="0.25">
      <c r="A55" s="88"/>
      <c r="B55" s="29">
        <v>37201</v>
      </c>
      <c r="C55" s="31" t="s">
        <v>155</v>
      </c>
      <c r="D55" s="30">
        <v>1820</v>
      </c>
    </row>
    <row r="56" spans="1:4" x14ac:dyDescent="0.25">
      <c r="A56" s="89"/>
      <c r="B56" s="30">
        <v>37501</v>
      </c>
      <c r="C56" s="30" t="s">
        <v>156</v>
      </c>
      <c r="D56" s="30">
        <v>5184</v>
      </c>
    </row>
    <row r="57" spans="1:4" x14ac:dyDescent="0.25">
      <c r="A57" s="63">
        <v>28</v>
      </c>
      <c r="B57" s="63">
        <v>26103</v>
      </c>
      <c r="C57" s="63" t="s">
        <v>157</v>
      </c>
      <c r="D57" s="63">
        <v>300</v>
      </c>
    </row>
    <row r="58" spans="1:4" x14ac:dyDescent="0.25">
      <c r="A58" s="34">
        <v>29</v>
      </c>
      <c r="B58" s="30">
        <v>37501</v>
      </c>
      <c r="C58" s="30" t="s">
        <v>156</v>
      </c>
      <c r="D58" s="30">
        <v>587.80999999999995</v>
      </c>
    </row>
    <row r="59" spans="1:4" x14ac:dyDescent="0.25">
      <c r="A59" s="90">
        <v>30</v>
      </c>
      <c r="B59" s="63">
        <v>26103</v>
      </c>
      <c r="C59" s="63" t="s">
        <v>157</v>
      </c>
      <c r="D59" s="63">
        <v>600</v>
      </c>
    </row>
    <row r="60" spans="1:4" x14ac:dyDescent="0.25">
      <c r="A60" s="91"/>
      <c r="B60" s="64">
        <v>37201</v>
      </c>
      <c r="C60" s="65" t="s">
        <v>155</v>
      </c>
      <c r="D60" s="63">
        <v>1198</v>
      </c>
    </row>
  </sheetData>
  <mergeCells count="17">
    <mergeCell ref="A43:A44"/>
    <mergeCell ref="A20:A21"/>
    <mergeCell ref="A51:A53"/>
    <mergeCell ref="A54:A56"/>
    <mergeCell ref="A59:A60"/>
    <mergeCell ref="A4:A5"/>
    <mergeCell ref="A6:A8"/>
    <mergeCell ref="A10:A12"/>
    <mergeCell ref="A13:A14"/>
    <mergeCell ref="A15:A17"/>
    <mergeCell ref="A46:A48"/>
    <mergeCell ref="A49:A50"/>
    <mergeCell ref="A23:A25"/>
    <mergeCell ref="A26:A27"/>
    <mergeCell ref="A28:A30"/>
    <mergeCell ref="A33:A35"/>
    <mergeCell ref="A37:A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5"/>
  <sheetViews>
    <sheetView topLeftCell="A3" zoomScale="115" zoomScaleNormal="115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1" t="s">
        <v>118</v>
      </c>
      <c r="B3" s="11" t="s">
        <v>123</v>
      </c>
    </row>
    <row r="4" spans="1:2" x14ac:dyDescent="0.25">
      <c r="A4" s="27">
        <v>1</v>
      </c>
      <c r="B4" s="28" t="s">
        <v>162</v>
      </c>
    </row>
    <row r="5" spans="1:2" x14ac:dyDescent="0.25">
      <c r="A5" s="27">
        <v>2</v>
      </c>
      <c r="B5" s="28" t="s">
        <v>164</v>
      </c>
    </row>
    <row r="6" spans="1:2" x14ac:dyDescent="0.25">
      <c r="A6" s="27">
        <v>3</v>
      </c>
      <c r="B6" s="28" t="s">
        <v>169</v>
      </c>
    </row>
    <row r="7" spans="1:2" x14ac:dyDescent="0.25">
      <c r="A7" s="27">
        <v>4</v>
      </c>
      <c r="B7" s="28" t="s">
        <v>171</v>
      </c>
    </row>
    <row r="8" spans="1:2" x14ac:dyDescent="0.25">
      <c r="A8" s="27">
        <v>5</v>
      </c>
      <c r="B8" s="28" t="s">
        <v>181</v>
      </c>
    </row>
    <row r="9" spans="1:2" x14ac:dyDescent="0.25">
      <c r="A9" s="27">
        <v>6</v>
      </c>
      <c r="B9" s="28" t="s">
        <v>182</v>
      </c>
    </row>
    <row r="10" spans="1:2" x14ac:dyDescent="0.25">
      <c r="A10" s="27">
        <v>7</v>
      </c>
      <c r="B10" s="28" t="s">
        <v>184</v>
      </c>
    </row>
    <row r="11" spans="1:2" x14ac:dyDescent="0.25">
      <c r="A11" s="27">
        <v>8</v>
      </c>
      <c r="B11" s="28" t="s">
        <v>191</v>
      </c>
    </row>
    <row r="12" spans="1:2" x14ac:dyDescent="0.25">
      <c r="A12" s="27">
        <v>9</v>
      </c>
      <c r="B12" s="28" t="s">
        <v>192</v>
      </c>
    </row>
    <row r="13" spans="1:2" x14ac:dyDescent="0.25">
      <c r="A13" s="27">
        <v>10</v>
      </c>
      <c r="B13" s="28" t="s">
        <v>193</v>
      </c>
    </row>
    <row r="14" spans="1:2" x14ac:dyDescent="0.25">
      <c r="A14" s="27">
        <v>11</v>
      </c>
      <c r="B14" s="28" t="s">
        <v>194</v>
      </c>
    </row>
    <row r="15" spans="1:2" x14ac:dyDescent="0.25">
      <c r="A15" s="27">
        <v>12</v>
      </c>
      <c r="B15" s="28" t="s">
        <v>195</v>
      </c>
    </row>
    <row r="16" spans="1:2" x14ac:dyDescent="0.25">
      <c r="A16" s="27">
        <v>13</v>
      </c>
      <c r="B16" s="28" t="s">
        <v>196</v>
      </c>
    </row>
    <row r="17" spans="1:2" x14ac:dyDescent="0.25">
      <c r="A17" s="27">
        <v>14</v>
      </c>
      <c r="B17" s="69" t="s">
        <v>197</v>
      </c>
    </row>
    <row r="18" spans="1:2" x14ac:dyDescent="0.25">
      <c r="A18" s="27">
        <v>15</v>
      </c>
      <c r="B18" s="69" t="s">
        <v>198</v>
      </c>
    </row>
    <row r="19" spans="1:2" x14ac:dyDescent="0.25">
      <c r="A19" s="27">
        <v>16</v>
      </c>
      <c r="B19" s="69" t="s">
        <v>199</v>
      </c>
    </row>
    <row r="20" spans="1:2" x14ac:dyDescent="0.25">
      <c r="A20" s="27">
        <v>17</v>
      </c>
      <c r="B20" s="69" t="s">
        <v>200</v>
      </c>
    </row>
    <row r="21" spans="1:2" x14ac:dyDescent="0.25">
      <c r="A21" s="27">
        <v>18</v>
      </c>
      <c r="B21" s="69" t="s">
        <v>201</v>
      </c>
    </row>
    <row r="22" spans="1:2" x14ac:dyDescent="0.25">
      <c r="A22" s="27">
        <v>19</v>
      </c>
      <c r="B22" s="69" t="s">
        <v>202</v>
      </c>
    </row>
    <row r="23" spans="1:2" x14ac:dyDescent="0.25">
      <c r="A23" s="27">
        <v>20</v>
      </c>
      <c r="B23" s="69" t="s">
        <v>203</v>
      </c>
    </row>
    <row r="24" spans="1:2" x14ac:dyDescent="0.25">
      <c r="A24" s="27">
        <v>21</v>
      </c>
      <c r="B24" s="69" t="s">
        <v>204</v>
      </c>
    </row>
    <row r="25" spans="1:2" x14ac:dyDescent="0.25">
      <c r="A25" s="27">
        <v>22</v>
      </c>
      <c r="B25" s="69" t="s">
        <v>205</v>
      </c>
    </row>
    <row r="26" spans="1:2" x14ac:dyDescent="0.25">
      <c r="A26" s="27">
        <v>23</v>
      </c>
      <c r="B26" s="69" t="s">
        <v>206</v>
      </c>
    </row>
    <row r="27" spans="1:2" x14ac:dyDescent="0.25">
      <c r="A27" s="27">
        <v>24</v>
      </c>
      <c r="B27" s="69" t="s">
        <v>207</v>
      </c>
    </row>
    <row r="28" spans="1:2" x14ac:dyDescent="0.25">
      <c r="A28" s="27">
        <v>25</v>
      </c>
      <c r="B28" s="69" t="s">
        <v>208</v>
      </c>
    </row>
    <row r="29" spans="1:2" x14ac:dyDescent="0.25">
      <c r="A29" s="27">
        <v>26</v>
      </c>
      <c r="B29" s="69" t="s">
        <v>262</v>
      </c>
    </row>
    <row r="30" spans="1:2" x14ac:dyDescent="0.25">
      <c r="A30" s="27">
        <v>27</v>
      </c>
      <c r="B30" s="69" t="s">
        <v>263</v>
      </c>
    </row>
    <row r="31" spans="1:2" x14ac:dyDescent="0.25">
      <c r="A31" s="27">
        <v>28</v>
      </c>
      <c r="B31" s="69" t="s">
        <v>264</v>
      </c>
    </row>
    <row r="32" spans="1:2" x14ac:dyDescent="0.25">
      <c r="A32" s="27">
        <v>29</v>
      </c>
      <c r="B32" s="69" t="s">
        <v>265</v>
      </c>
    </row>
    <row r="33" spans="1:2" x14ac:dyDescent="0.25">
      <c r="A33" s="27">
        <v>30</v>
      </c>
      <c r="B33" s="69" t="s">
        <v>266</v>
      </c>
    </row>
    <row r="34" spans="1:2" x14ac:dyDescent="0.25">
      <c r="A34" s="68"/>
    </row>
    <row r="35" spans="1:2" x14ac:dyDescent="0.25">
      <c r="A35" s="68"/>
    </row>
  </sheetData>
  <hyperlinks>
    <hyperlink ref="B17" r:id="rId1" xr:uid="{00000000-0004-0000-0700-000000000000}"/>
    <hyperlink ref="B18" r:id="rId2" xr:uid="{00000000-0004-0000-0700-000001000000}"/>
    <hyperlink ref="B19" r:id="rId3" xr:uid="{00000000-0004-0000-0700-000002000000}"/>
    <hyperlink ref="B20" r:id="rId4" xr:uid="{00000000-0004-0000-0700-000003000000}"/>
    <hyperlink ref="B21" r:id="rId5" xr:uid="{00000000-0004-0000-0700-000004000000}"/>
    <hyperlink ref="B22" r:id="rId6" xr:uid="{00000000-0004-0000-0700-000005000000}"/>
    <hyperlink ref="B23" r:id="rId7" xr:uid="{00000000-0004-0000-0700-000006000000}"/>
    <hyperlink ref="B24" r:id="rId8" xr:uid="{00000000-0004-0000-0700-000007000000}"/>
    <hyperlink ref="B25" r:id="rId9" xr:uid="{00000000-0004-0000-0700-000008000000}"/>
    <hyperlink ref="B26" r:id="rId10" xr:uid="{00000000-0004-0000-0700-000009000000}"/>
    <hyperlink ref="B27" r:id="rId11" xr:uid="{00000000-0004-0000-0700-00000A000000}"/>
    <hyperlink ref="B28" r:id="rId12" xr:uid="{00000000-0004-0000-0700-00000B000000}"/>
    <hyperlink ref="B29" r:id="rId13" xr:uid="{00000000-0004-0000-0700-00000C000000}"/>
    <hyperlink ref="B30" r:id="rId14" xr:uid="{00000000-0004-0000-0700-00000D000000}"/>
    <hyperlink ref="B31" r:id="rId15" xr:uid="{00000000-0004-0000-0700-00000E000000}"/>
    <hyperlink ref="B32" r:id="rId16" xr:uid="{00000000-0004-0000-0700-00000F000000}"/>
    <hyperlink ref="B33" r:id="rId17" xr:uid="{00000000-0004-0000-0700-00001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2023-08-02T18:38:45Z</dcterms:created>
  <dcterms:modified xsi:type="dcterms:W3CDTF">2024-01-16T16:33:47Z</dcterms:modified>
</cp:coreProperties>
</file>